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 articulo 35/"/>
    </mc:Choice>
  </mc:AlternateContent>
  <xr:revisionPtr revIDLastSave="0" documentId="13_ncr:1_{13D3347F-C69D-BE47-8890-8B3259B7F2B8}" xr6:coauthVersionLast="47" xr6:coauthVersionMax="47" xr10:uidLastSave="{00000000-0000-0000-0000-000000000000}"/>
  <bookViews>
    <workbookView xWindow="0" yWindow="500" windowWidth="51200" windowHeight="24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<sst xmlns="http://schemas.openxmlformats.org/spreadsheetml/2006/main" count="877" uniqueCount="406">
  <si>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</si>
  <si>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</si>
  <si>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</si>
  <si>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</si>
  <si>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</si>
  <si>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</si>
  <si>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</si>
  <si>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</si>
  <si>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</si>
  <si>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</si>
  <si>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</si>
  <si>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</si>
  <si>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</si>
  <si>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</si>
  <si>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</si>
  <si>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</si>
  <si>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</si>
  <si>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</si>
  <si>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</si>
  <si>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</si>
  <si>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</si>
  <si>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</si>
  <si>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</si>
  <si>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</si>
  <si>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</si>
  <si>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</si>
  <si>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</si>
  <si>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</si>
  <si>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</si>
  <si>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</si>
  <si>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</si>
  <si>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</si>
  <si>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</si>
  <si>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</si>
  <si>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</si>
  <si>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</si>
  <si>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</si>
  <si>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</si>
  <si>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</si>
  <si>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</si>
  <si>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</si>
  <si>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</si>
  <si>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</si>
  <si>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</si>
  <si>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</si>
  <si>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</si>
  <si>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</si>
  <si>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</si>
  <si>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</si>
  <si>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</si>
  <si>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</si>
  <si>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</si>
  <si>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</si>
  <si>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</si>
  <si>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</si>
  <si>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</si>
  <si>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</si>
  <si>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</si>
  <si>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</si>
  <si>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</si>
  <si>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</si>
  <si>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</si>
  <si>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</si>
  <si>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</si>
  <si>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</si>
  <si>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</si>
  <si>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</si>
  <si>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</si>
  <si>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</si>
  <si>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</si>
  <si>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</si>
  <si>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</si>
  <si>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</si>
  <si>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</si>
  <si>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</si>
  <si>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</si>
  <si>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</si>
  <si>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</si>
  <si>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</si>
  <si>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</si>
  <si>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</si>
  <si>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</si>
  <si>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</si>
  <si>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</si>
  <si>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</si>
  <si>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</si>
  <si>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</si>
  <si>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</si>
  <si>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</si>
  <si>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</si>
  <si>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</si>
  <si>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</si>
  <si>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</si>
  <si>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</si>
  <si>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</si>
  <si>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</si>
  <si>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</si>
  <si>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</si>
  <si>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</si>
  <si>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</si>
  <si>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</si>
  <si>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</si>
  <si>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</si>
  <si>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</si>
  <si>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</si>
  <si>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</si>
  <si>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</si>
  <si>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</si>
  <si>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</si>
  <si>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</si>
  <si>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</si>
  <si>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</si>
  <si>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</si>
  <si>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</si>
  <si>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</si>
  <si>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</si>
  <si>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</si>
  <si>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</si>
  <si>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</si>
  <si>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</si>
  <si>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</si>
  <si>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</si>
  <si>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</si>
  <si>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</si>
  <si>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</si>
  <si>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</si>
  <si>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</si>
  <si>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</si>
  <si>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</si>
  <si>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</si>
  <si>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</si>
  <si>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</si>
  <si>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</si>
  <si>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</si>
  <si>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</si>
  <si>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</si>
  <si>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</si>
  <si>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</si>
  <si>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</si>
  <si>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</si>
  <si>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</si>
  <si>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</si>
  <si>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</si>
  <si>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</si>
  <si>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</si>
  <si>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</si>
  <si>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</si>
  <si>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</si>
  <si>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</si>
  <si>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</si>
  <si>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</si>
  <si>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</si>
  <si>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</si>
  <si>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</si>
  <si>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</si>
  <si>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</si>
  <si>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</si>
  <si>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</si>
  <si>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</si>
  <si>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</si>
  <si>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</si>
  <si>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</si>
  <si>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</si>
  <si>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</si>
  <si>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</si>
  <si>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</si>
  <si>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</si>
  <si>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</si>
  <si>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</si>
  <si>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</si>
  <si>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</si>
  <si>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</si>
  <si>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</si>
  <si>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Secretarios</t>
  </si>
  <si>
    <t>Director de Área "B"</t>
  </si>
  <si>
    <t>Secretario Particular</t>
  </si>
  <si>
    <t>Jefe de Departamento</t>
  </si>
  <si>
    <t>Director de Área "A"</t>
  </si>
  <si>
    <t>Subdirector "A"</t>
  </si>
  <si>
    <t>Subdirector "C"</t>
  </si>
  <si>
    <t>Director</t>
  </si>
  <si>
    <t>Tamara</t>
  </si>
  <si>
    <t>Estefania</t>
  </si>
  <si>
    <t>Mario Alberto</t>
  </si>
  <si>
    <t>Alejandra</t>
  </si>
  <si>
    <t>Julio Cesar</t>
  </si>
  <si>
    <t>Fernando</t>
  </si>
  <si>
    <t>Natalia</t>
  </si>
  <si>
    <t>Alba Eugenia</t>
  </si>
  <si>
    <t>Jenniffer</t>
  </si>
  <si>
    <t>Janitzio</t>
  </si>
  <si>
    <t>Guillermina</t>
  </si>
  <si>
    <t>Carolina</t>
  </si>
  <si>
    <t>Silvia</t>
  </si>
  <si>
    <t>Artemisa Sofia</t>
  </si>
  <si>
    <t>Asdrubal</t>
  </si>
  <si>
    <t>Jose Netzahualcoyothl</t>
  </si>
  <si>
    <t>Cinthya Ireri</t>
  </si>
  <si>
    <t>Gloria Adrea</t>
  </si>
  <si>
    <t>Ivonne</t>
  </si>
  <si>
    <t>María De Los Angeles</t>
  </si>
  <si>
    <t>Francisca</t>
  </si>
  <si>
    <t>Marco Antonio</t>
  </si>
  <si>
    <t>Rafael</t>
  </si>
  <si>
    <t>Alejandro</t>
  </si>
  <si>
    <t>Jose Salvador</t>
  </si>
  <si>
    <t>Erandi</t>
  </si>
  <si>
    <t>Caudia Isela</t>
  </si>
  <si>
    <t>Sosa</t>
  </si>
  <si>
    <t>Palomares</t>
  </si>
  <si>
    <t>Ceja</t>
  </si>
  <si>
    <t>Zamudio</t>
  </si>
  <si>
    <t>Blasina</t>
  </si>
  <si>
    <t>Ortíz</t>
  </si>
  <si>
    <t>Reza</t>
  </si>
  <si>
    <t>García</t>
  </si>
  <si>
    <t>Nungaray</t>
  </si>
  <si>
    <t xml:space="preserve">Cordova </t>
  </si>
  <si>
    <t>Rangel</t>
  </si>
  <si>
    <t>Eguiarte</t>
  </si>
  <si>
    <t>Romero</t>
  </si>
  <si>
    <t>Ortega</t>
  </si>
  <si>
    <t>Zavala</t>
  </si>
  <si>
    <t>Stamatio</t>
  </si>
  <si>
    <t>Ramirez</t>
  </si>
  <si>
    <t xml:space="preserve">Avalos </t>
  </si>
  <si>
    <t>Vargas</t>
  </si>
  <si>
    <t>Baltazar</t>
  </si>
  <si>
    <t xml:space="preserve">Solano </t>
  </si>
  <si>
    <t>Valencia</t>
  </si>
  <si>
    <t>Escobedo</t>
  </si>
  <si>
    <t>Calderon</t>
  </si>
  <si>
    <t>Lopez</t>
  </si>
  <si>
    <t>Gonzalez</t>
  </si>
  <si>
    <t>Anguiano</t>
  </si>
  <si>
    <t>Alanis</t>
  </si>
  <si>
    <t>Tovar</t>
  </si>
  <si>
    <t>Rodriguez</t>
  </si>
  <si>
    <t>Morales</t>
  </si>
  <si>
    <t>Contreras</t>
  </si>
  <si>
    <t>Palermo</t>
  </si>
  <si>
    <t>Rojas</t>
  </si>
  <si>
    <t>Rodríguez</t>
  </si>
  <si>
    <t>Calderón</t>
  </si>
  <si>
    <t>Campos</t>
  </si>
  <si>
    <t>Solís</t>
  </si>
  <si>
    <t>Guerra</t>
  </si>
  <si>
    <t>Hernandez</t>
  </si>
  <si>
    <t>Neri</t>
  </si>
  <si>
    <t>Sanchez</t>
  </si>
  <si>
    <t>Tzintzún</t>
  </si>
  <si>
    <t>Carrillo</t>
  </si>
  <si>
    <t>Rosas</t>
  </si>
  <si>
    <t>Cervantes</t>
  </si>
  <si>
    <t>Perez</t>
  </si>
  <si>
    <t>Alvarez</t>
  </si>
  <si>
    <t>Colín</t>
  </si>
  <si>
    <t>Bustos</t>
  </si>
  <si>
    <t>Ahumada</t>
  </si>
  <si>
    <t>Zamora</t>
  </si>
  <si>
    <t>Magaña</t>
  </si>
  <si>
    <t>Alfaro</t>
  </si>
  <si>
    <t>Vazquez</t>
  </si>
  <si>
    <t>Oficina del Secretario</t>
  </si>
  <si>
    <t>Secretaría Técnica</t>
  </si>
  <si>
    <t>Secretaría Particular</t>
  </si>
  <si>
    <t>Enlace Jurídico</t>
  </si>
  <si>
    <t>Departamento de Comunicación y Difusión</t>
  </si>
  <si>
    <t>Casa Michoacán</t>
  </si>
  <si>
    <t>Dirección de Promoción y Fomento Cultural</t>
  </si>
  <si>
    <t>Departamento de Teatro</t>
  </si>
  <si>
    <t>Departamento de Danza</t>
  </si>
  <si>
    <t>Departamento de Música</t>
  </si>
  <si>
    <t>Departamento de Literatura y Fomento a la Lectura</t>
  </si>
  <si>
    <t>Departamento de Artes Visuales</t>
  </si>
  <si>
    <t>Departamento de Cine</t>
  </si>
  <si>
    <t>Dirección de Producción Artística y Desarrollo Cultural</t>
  </si>
  <si>
    <t>Subdirección del Centro Dramático de Michoacán</t>
  </si>
  <si>
    <t>Subdirección del Centro Mexicano para la Música y las Artes Sonoras</t>
  </si>
  <si>
    <t>Subdirección del Centro Regional de las Artes de Michoacán</t>
  </si>
  <si>
    <t>Subdirección del Centro Cultural Clavijero</t>
  </si>
  <si>
    <t>Departamento de Operación de Teatros</t>
  </si>
  <si>
    <t>Subdirector del Centro Cultural Antiguo Colegio Jesuita</t>
  </si>
  <si>
    <t>Dirección de Formación y Educación</t>
  </si>
  <si>
    <t>Departamento de la Casa de la Cultura de Morelia</t>
  </si>
  <si>
    <t>Departamento de Vinculación con el Sistema Educativo</t>
  </si>
  <si>
    <t>Dirección de Vinculación e Integración Cultural</t>
  </si>
  <si>
    <t>Departamento del Sistema Estatal de Creadores</t>
  </si>
  <si>
    <t>Departamento de Atención a la Diversidad Cultural</t>
  </si>
  <si>
    <t>Departamento de Relación con los Municipios y Consejos Regionales</t>
  </si>
  <si>
    <t>Departamento Museo del Estado</t>
  </si>
  <si>
    <t>Departamento del Museo de Arte Contemporáneo "Alfredo Zalce"</t>
  </si>
  <si>
    <t>Departamento del Museo de Arte Colonial</t>
  </si>
  <si>
    <t>Dirección de Patrimonio, Protección y Conservación de Monumentos y Sitios Históricos</t>
  </si>
  <si>
    <t>Departamento del Centro de Documentación e Investigación de las Artes</t>
  </si>
  <si>
    <t>Departamento de Conservación y Restauración de Obras de Arte</t>
  </si>
  <si>
    <t>Departamento de Control y Restauración Arquitectónica</t>
  </si>
  <si>
    <t>Delegación Administrativo</t>
  </si>
  <si>
    <t>Departamento de Recursos Humanos</t>
  </si>
  <si>
    <t>Departamento de Recursos Financieros</t>
  </si>
  <si>
    <t>Departamento de Recursos Materiales y Servicios Generales</t>
  </si>
  <si>
    <t>Blv. García de León</t>
  </si>
  <si>
    <t>Santos Degollado</t>
  </si>
  <si>
    <t>Camelinas</t>
  </si>
  <si>
    <t>Morelos Norte</t>
  </si>
  <si>
    <t>Nigromante</t>
  </si>
  <si>
    <t>Prolongación Lázaro Cárdenas</t>
  </si>
  <si>
    <t>5 de Mayo</t>
  </si>
  <si>
    <t>Melchor Ocampo</t>
  </si>
  <si>
    <t>Enseñanza</t>
  </si>
  <si>
    <t>Guillermo Prieto</t>
  </si>
  <si>
    <t>Acueducto</t>
  </si>
  <si>
    <t>Benito Juárez</t>
  </si>
  <si>
    <t>SN</t>
  </si>
  <si>
    <t>Chapultepec Sur</t>
  </si>
  <si>
    <t>Centro Histórico</t>
  </si>
  <si>
    <t>Nueva Chapultepec</t>
  </si>
  <si>
    <t>Félix Ireta</t>
  </si>
  <si>
    <t>Revolución Mexicana</t>
  </si>
  <si>
    <t>Centro</t>
  </si>
  <si>
    <t>Morelia</t>
  </si>
  <si>
    <t>Pátzcuaro</t>
  </si>
  <si>
    <t>Zamora de Hidalgo</t>
  </si>
  <si>
    <t>(443) 688 12 89
688 21 18</t>
  </si>
  <si>
    <t>(443) 322 89 00
317 32 53</t>
  </si>
  <si>
    <t>(443) 3140496</t>
  </si>
  <si>
    <t>(443) 313 80 26</t>
  </si>
  <si>
    <t>(443) 312 04 12
313 44 23</t>
  </si>
  <si>
    <t>(443) 3120412</t>
  </si>
  <si>
    <t>(434) 342 66 05
342 66 31</t>
  </si>
  <si>
    <t>(443) 313 83 43</t>
  </si>
  <si>
    <t xml:space="preserve">(351) 515 46 66 </t>
  </si>
  <si>
    <t>443 312 3734</t>
  </si>
  <si>
    <t>(434) 3423127</t>
  </si>
  <si>
    <t>(443) 313 08 81</t>
  </si>
  <si>
    <t>443 688 4829</t>
  </si>
  <si>
    <t>443 313 06 29</t>
  </si>
  <si>
    <t>443 312 54 04</t>
  </si>
  <si>
    <t>443 313 9260 y 312 7056 fax</t>
  </si>
  <si>
    <t>114 - 113</t>
  </si>
  <si>
    <t>118 - 119</t>
  </si>
  <si>
    <t/>
  </si>
  <si>
    <t>103 - 116</t>
  </si>
  <si>
    <t>102 - 109</t>
  </si>
  <si>
    <t>125 - 110</t>
  </si>
  <si>
    <t>112 - 124</t>
  </si>
  <si>
    <t>115 - 155</t>
  </si>
  <si>
    <t xml:space="preserve">scsecretario@michoacan.gob.mx  </t>
  </si>
  <si>
    <t>st21.secum@gmail.com</t>
  </si>
  <si>
    <t>secumparticularmich@gmail.com</t>
  </si>
  <si>
    <t>scjuridico@hotmail.com</t>
  </si>
  <si>
    <t>sc.difusion7@gmail.com; scdifusion2@gmail.com</t>
  </si>
  <si>
    <t>casa.michoacan.secum@gmail.com</t>
  </si>
  <si>
    <t>julioblasina@gmail.com</t>
  </si>
  <si>
    <t>masteatrosecum@gmail.com</t>
  </si>
  <si>
    <t>danzasecum2019@gmail.com</t>
  </si>
  <si>
    <t>gacafdo@gmail.com</t>
  </si>
  <si>
    <t>secumliteratura@gmail.com</t>
  </si>
  <si>
    <t>expoartesvisuales@gmail.com</t>
  </si>
  <si>
    <t>departamentocinesecum@gmail.com</t>
  </si>
  <si>
    <t>dirprodart@gmail.com</t>
  </si>
  <si>
    <t>cedram2019@gmail.com</t>
  </si>
  <si>
    <t>cram.amezola@gmail.com</t>
  </si>
  <si>
    <t>centroculturalclavijero.mich.@gmail.com</t>
  </si>
  <si>
    <t>operacionteatros2022@gmail.com</t>
  </si>
  <si>
    <t>ccacjesuita@gmail.com</t>
  </si>
  <si>
    <t>scformacione@gmail.com</t>
  </si>
  <si>
    <t>direccion.casadeculturamorelia@gmail.com</t>
  </si>
  <si>
    <t>netzavalos@gmail.com</t>
  </si>
  <si>
    <t>scvinculacion@gmail.com</t>
  </si>
  <si>
    <t>secreasecum@gmail.com</t>
  </si>
  <si>
    <t>diversidadcultural.secum@gmail.com</t>
  </si>
  <si>
    <t>relacion.municipios.secum@gmail.com</t>
  </si>
  <si>
    <t xml:space="preserve"> museodelestadonuevo@gmail.com</t>
  </si>
  <si>
    <t xml:space="preserve">macaz.morelia@gmail.com </t>
  </si>
  <si>
    <t>artecolonialmuseo@gmail.com</t>
  </si>
  <si>
    <t>dirpatrimonio.secum@gmail.com</t>
  </si>
  <si>
    <t>cdia.secum.2127@gmail.com</t>
  </si>
  <si>
    <t>conserva.secum@gmail.com</t>
  </si>
  <si>
    <t>dcra.secum.2021@gmail.com</t>
  </si>
  <si>
    <t>delegacion.secum@gmail.com</t>
  </si>
  <si>
    <t>recursosfinancieros21@gmail.com</t>
  </si>
  <si>
    <t>recursosmat21@hotmail.com</t>
  </si>
  <si>
    <t>No existe nota aclaratoria</t>
  </si>
  <si>
    <t>Tonalli</t>
  </si>
  <si>
    <t>Rufino</t>
  </si>
  <si>
    <t>Nakamura</t>
  </si>
  <si>
    <t>Chavez</t>
  </si>
  <si>
    <t>Diaz Barriga</t>
  </si>
  <si>
    <t>Alma Sandra</t>
  </si>
  <si>
    <t>Segura</t>
  </si>
  <si>
    <t>Naolli Alejandra</t>
  </si>
  <si>
    <t>De Jesus</t>
  </si>
  <si>
    <t>Loriday Karen</t>
  </si>
  <si>
    <t>Santacruz</t>
  </si>
  <si>
    <t>Deyanira</t>
  </si>
  <si>
    <t>Eduardo Tarsicio</t>
  </si>
  <si>
    <t>Victor Zenaido</t>
  </si>
  <si>
    <t>Equihua</t>
  </si>
  <si>
    <t>Juarez</t>
  </si>
  <si>
    <t>Sergio Cesar</t>
  </si>
  <si>
    <t>Blanco</t>
  </si>
  <si>
    <t xml:space="preserve"> secum.rh.22.27@gmail.com</t>
  </si>
  <si>
    <t>Juan</t>
  </si>
  <si>
    <t>Luis</t>
  </si>
  <si>
    <t>tonalli.m@cmmas.org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</si>
</sst>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cjuridico@hotmail.com" TargetMode="External"/><Relationship Id="rId18" Type="http://schemas.openxmlformats.org/officeDocument/2006/relationships/hyperlink" Target="mailto:operacionteatros2022@gmail.com" TargetMode="External"/><Relationship Id="rId26" Type="http://schemas.openxmlformats.org/officeDocument/2006/relationships/hyperlink" Target="mailto:relacion.municipios.secum@gmail.com" TargetMode="External"/><Relationship Id="rId21" Type="http://schemas.openxmlformats.org/officeDocument/2006/relationships/hyperlink" Target="mailto:direccion.casadeculturamorelia@gmail.com" TargetMode="External"/><Relationship Id="rId34" Type="http://schemas.openxmlformats.org/officeDocument/2006/relationships/hyperlink" Target="mailto:recursosfinancieros21@gmail.com" TargetMode="External"/><Relationship Id="rId7" Type="http://schemas.openxmlformats.org/officeDocument/2006/relationships/hyperlink" Target="mailto:secumliteratura@gmail.com" TargetMode="External"/><Relationship Id="rId12" Type="http://schemas.openxmlformats.org/officeDocument/2006/relationships/hyperlink" Target="mailto:casa.michoacan.secum@gmail.com" TargetMode="External"/><Relationship Id="rId17" Type="http://schemas.openxmlformats.org/officeDocument/2006/relationships/hyperlink" Target="mailto:centroculturalclavijero.mich.@gmail.com" TargetMode="External"/><Relationship Id="rId25" Type="http://schemas.openxmlformats.org/officeDocument/2006/relationships/hyperlink" Target="mailto:diversidadcultural.secum@gmail.com" TargetMode="External"/><Relationship Id="rId33" Type="http://schemas.openxmlformats.org/officeDocument/2006/relationships/hyperlink" Target="mailto:delegacion.secum@gmail.com" TargetMode="External"/><Relationship Id="rId2" Type="http://schemas.openxmlformats.org/officeDocument/2006/relationships/hyperlink" Target="mailto:cram.amezola@gmail.com" TargetMode="External"/><Relationship Id="rId16" Type="http://schemas.openxmlformats.org/officeDocument/2006/relationships/hyperlink" Target="mailto:scsecretario@michoacan.gob.mx" TargetMode="External"/><Relationship Id="rId20" Type="http://schemas.openxmlformats.org/officeDocument/2006/relationships/hyperlink" Target="mailto:scformacione@gmail.com" TargetMode="External"/><Relationship Id="rId29" Type="http://schemas.openxmlformats.org/officeDocument/2006/relationships/hyperlink" Target="mailto:dirpatrimonio.secum@gmail.com" TargetMode="External"/><Relationship Id="rId1" Type="http://schemas.openxmlformats.org/officeDocument/2006/relationships/hyperlink" Target="mailto:tonalli.m@cmmas.org" TargetMode="External"/><Relationship Id="rId6" Type="http://schemas.openxmlformats.org/officeDocument/2006/relationships/hyperlink" Target="mailto:expoartesvisuales@gmail.com" TargetMode="External"/><Relationship Id="rId11" Type="http://schemas.openxmlformats.org/officeDocument/2006/relationships/hyperlink" Target="mailto:julioblasina@gmail.com" TargetMode="External"/><Relationship Id="rId24" Type="http://schemas.openxmlformats.org/officeDocument/2006/relationships/hyperlink" Target="mailto:secreasecum@gmail.com" TargetMode="External"/><Relationship Id="rId32" Type="http://schemas.openxmlformats.org/officeDocument/2006/relationships/hyperlink" Target="mailto:dcra.secum.2021@gmail.com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departamentocinesecum@gmail.com" TargetMode="External"/><Relationship Id="rId15" Type="http://schemas.openxmlformats.org/officeDocument/2006/relationships/hyperlink" Target="mailto:st21.secum@gmail.com" TargetMode="External"/><Relationship Id="rId23" Type="http://schemas.openxmlformats.org/officeDocument/2006/relationships/hyperlink" Target="mailto:scvinculacion@gmail.com" TargetMode="External"/><Relationship Id="rId28" Type="http://schemas.openxmlformats.org/officeDocument/2006/relationships/hyperlink" Target="mailto:artecolonialmuseo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masteatrosecum@gmail.com" TargetMode="External"/><Relationship Id="rId19" Type="http://schemas.openxmlformats.org/officeDocument/2006/relationships/hyperlink" Target="mailto:ccacjesuita@gmail.com" TargetMode="External"/><Relationship Id="rId31" Type="http://schemas.openxmlformats.org/officeDocument/2006/relationships/hyperlink" Target="mailto:conserva.secum@gmail.com" TargetMode="External"/><Relationship Id="rId4" Type="http://schemas.openxmlformats.org/officeDocument/2006/relationships/hyperlink" Target="mailto:cedram2019@gmail.com" TargetMode="External"/><Relationship Id="rId9" Type="http://schemas.openxmlformats.org/officeDocument/2006/relationships/hyperlink" Target="mailto:danzasecum2019@gmail.com" TargetMode="External"/><Relationship Id="rId14" Type="http://schemas.openxmlformats.org/officeDocument/2006/relationships/hyperlink" Target="mailto:secumparticularmich@gmail.com" TargetMode="External"/><Relationship Id="rId22" Type="http://schemas.openxmlformats.org/officeDocument/2006/relationships/hyperlink" Target="mailto:netzavalos@gmail.com" TargetMode="External"/><Relationship Id="rId27" Type="http://schemas.openxmlformats.org/officeDocument/2006/relationships/hyperlink" Target="mailto:macaz.morelia@gmail.com" TargetMode="External"/><Relationship Id="rId30" Type="http://schemas.openxmlformats.org/officeDocument/2006/relationships/hyperlink" Target="mailto:cdia.secum.2127@gmail.com" TargetMode="External"/><Relationship Id="rId35" Type="http://schemas.openxmlformats.org/officeDocument/2006/relationships/hyperlink" Target="mailto:recursosmat21@hotmail.com" TargetMode="External"/><Relationship Id="rId8" Type="http://schemas.openxmlformats.org/officeDocument/2006/relationships/hyperlink" Target="mailto:gacafdo@gmail.com" TargetMode="External"/><Relationship Id="rId3" Type="http://schemas.openxmlformats.org/officeDocument/2006/relationships/hyperlink" Target="mailto:dirprodar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tabSelected="1" topLeftCell="A21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29.83203125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2" x14ac:dyDescent="0.2">
      <c r="A8" s="2">
        <v>2023</v>
      </c>
      <c r="B8" s="5">
        <v>45200</v>
      </c>
      <c r="C8" s="5">
        <v>45291</v>
      </c>
      <c r="D8" s="2">
        <v>1814</v>
      </c>
      <c r="E8" s="2" t="s">
        <v>173</v>
      </c>
      <c r="F8" s="2" t="s">
        <v>181</v>
      </c>
      <c r="G8" s="2" t="s">
        <v>208</v>
      </c>
      <c r="H8" s="2" t="s">
        <v>235</v>
      </c>
      <c r="I8" s="2" t="s">
        <v>76</v>
      </c>
      <c r="J8" s="2" t="s">
        <v>263</v>
      </c>
      <c r="K8" s="3">
        <v>44914</v>
      </c>
      <c r="L8" s="2" t="s">
        <v>91</v>
      </c>
      <c r="M8" s="2" t="s">
        <v>301</v>
      </c>
      <c r="N8" s="2">
        <v>753</v>
      </c>
      <c r="O8" s="2">
        <v>753</v>
      </c>
      <c r="P8" s="2" t="s">
        <v>108</v>
      </c>
      <c r="Q8" s="2" t="s">
        <v>314</v>
      </c>
      <c r="R8" s="2">
        <v>160530001</v>
      </c>
      <c r="S8" s="2" t="s">
        <v>320</v>
      </c>
      <c r="T8" s="2">
        <v>53</v>
      </c>
      <c r="U8" s="2" t="s">
        <v>320</v>
      </c>
      <c r="V8" s="2">
        <v>16</v>
      </c>
      <c r="W8" s="2" t="s">
        <v>147</v>
      </c>
      <c r="X8" s="2">
        <v>58260</v>
      </c>
      <c r="Y8" s="2" t="s">
        <v>323</v>
      </c>
      <c r="Z8" s="2" t="s">
        <v>339</v>
      </c>
      <c r="AA8" s="4" t="s">
        <v>347</v>
      </c>
      <c r="AB8" s="2" t="s">
        <v>298</v>
      </c>
      <c r="AC8" s="5">
        <v>45293</v>
      </c>
      <c r="AD8" s="5">
        <v>45291</v>
      </c>
      <c r="AE8" s="2" t="s">
        <v>383</v>
      </c>
    </row>
    <row r="9" spans="1:31" ht="32" x14ac:dyDescent="0.2">
      <c r="A9" s="2">
        <v>2023</v>
      </c>
      <c r="B9" s="5">
        <v>45200</v>
      </c>
      <c r="C9" s="5">
        <v>45291</v>
      </c>
      <c r="D9" s="2">
        <v>1623</v>
      </c>
      <c r="E9" s="2" t="s">
        <v>174</v>
      </c>
      <c r="F9" s="2" t="s">
        <v>403</v>
      </c>
      <c r="G9" s="2" t="s">
        <v>404</v>
      </c>
      <c r="H9" s="2" t="s">
        <v>236</v>
      </c>
      <c r="I9" s="2" t="s">
        <v>75</v>
      </c>
      <c r="J9" s="2" t="s">
        <v>264</v>
      </c>
      <c r="K9" s="3">
        <v>44927</v>
      </c>
      <c r="L9" s="2" t="s">
        <v>91</v>
      </c>
      <c r="M9" s="2" t="s">
        <v>301</v>
      </c>
      <c r="N9" s="2">
        <v>753</v>
      </c>
      <c r="O9" s="2">
        <v>753</v>
      </c>
      <c r="P9" s="2" t="s">
        <v>108</v>
      </c>
      <c r="Q9" s="2" t="s">
        <v>314</v>
      </c>
      <c r="R9" s="2">
        <v>160530001</v>
      </c>
      <c r="S9" s="2" t="s">
        <v>320</v>
      </c>
      <c r="T9" s="2">
        <v>53</v>
      </c>
      <c r="U9" s="2" t="s">
        <v>320</v>
      </c>
      <c r="V9" s="2">
        <v>16</v>
      </c>
      <c r="W9" s="2" t="s">
        <v>147</v>
      </c>
      <c r="X9" s="2">
        <v>58260</v>
      </c>
      <c r="Y9" s="2" t="s">
        <v>323</v>
      </c>
      <c r="Z9" s="2"/>
      <c r="AA9" s="4" t="s">
        <v>348</v>
      </c>
      <c r="AB9" s="2" t="s">
        <v>298</v>
      </c>
      <c r="AC9" s="5">
        <v>45293</v>
      </c>
      <c r="AD9" s="5">
        <v>45291</v>
      </c>
      <c r="AE9" s="2" t="s">
        <v>383</v>
      </c>
    </row>
    <row r="10" spans="1:31" ht="32" x14ac:dyDescent="0.2">
      <c r="A10" s="2">
        <v>2023</v>
      </c>
      <c r="B10" s="5">
        <v>45200</v>
      </c>
      <c r="C10" s="5">
        <v>45291</v>
      </c>
      <c r="D10" s="2">
        <v>1614</v>
      </c>
      <c r="E10" s="2" t="s">
        <v>175</v>
      </c>
      <c r="F10" s="2" t="s">
        <v>182</v>
      </c>
      <c r="G10" s="2" t="s">
        <v>209</v>
      </c>
      <c r="H10" s="2" t="s">
        <v>237</v>
      </c>
      <c r="I10" s="2" t="s">
        <v>76</v>
      </c>
      <c r="J10" s="2" t="s">
        <v>265</v>
      </c>
      <c r="K10" s="3">
        <v>44927</v>
      </c>
      <c r="L10" s="2" t="s">
        <v>91</v>
      </c>
      <c r="M10" s="2" t="s">
        <v>301</v>
      </c>
      <c r="N10" s="2">
        <v>753</v>
      </c>
      <c r="O10" s="2">
        <v>753</v>
      </c>
      <c r="P10" s="2" t="s">
        <v>108</v>
      </c>
      <c r="Q10" s="2" t="s">
        <v>314</v>
      </c>
      <c r="R10" s="2">
        <v>160530001</v>
      </c>
      <c r="S10" s="2" t="s">
        <v>320</v>
      </c>
      <c r="T10" s="2">
        <v>53</v>
      </c>
      <c r="U10" s="2" t="s">
        <v>320</v>
      </c>
      <c r="V10" s="2">
        <v>16</v>
      </c>
      <c r="W10" s="2" t="s">
        <v>147</v>
      </c>
      <c r="X10" s="2">
        <v>58260</v>
      </c>
      <c r="Y10" s="2" t="s">
        <v>323</v>
      </c>
      <c r="Z10" s="2"/>
      <c r="AA10" s="4" t="s">
        <v>349</v>
      </c>
      <c r="AB10" s="2" t="s">
        <v>298</v>
      </c>
      <c r="AC10" s="5">
        <v>45293</v>
      </c>
      <c r="AD10" s="5">
        <v>45291</v>
      </c>
      <c r="AE10" s="2" t="s">
        <v>383</v>
      </c>
    </row>
    <row r="11" spans="1:31" ht="32" x14ac:dyDescent="0.2">
      <c r="A11" s="2">
        <v>2023</v>
      </c>
      <c r="B11" s="5">
        <v>45200</v>
      </c>
      <c r="C11" s="5">
        <v>45291</v>
      </c>
      <c r="D11" s="2">
        <v>1411</v>
      </c>
      <c r="E11" s="2" t="s">
        <v>176</v>
      </c>
      <c r="F11" s="2" t="s">
        <v>183</v>
      </c>
      <c r="G11" s="2" t="s">
        <v>210</v>
      </c>
      <c r="H11" s="2" t="s">
        <v>238</v>
      </c>
      <c r="I11" s="2" t="s">
        <v>75</v>
      </c>
      <c r="J11" s="2" t="s">
        <v>266</v>
      </c>
      <c r="K11" s="3">
        <v>44577</v>
      </c>
      <c r="L11" s="2" t="s">
        <v>83</v>
      </c>
      <c r="M11" s="2" t="s">
        <v>302</v>
      </c>
      <c r="N11" s="2">
        <v>147</v>
      </c>
      <c r="O11" s="2">
        <v>147</v>
      </c>
      <c r="P11" s="2" t="s">
        <v>108</v>
      </c>
      <c r="Q11" s="2" t="s">
        <v>316</v>
      </c>
      <c r="R11" s="2">
        <v>160530001</v>
      </c>
      <c r="S11" s="2" t="s">
        <v>320</v>
      </c>
      <c r="T11" s="2">
        <v>53</v>
      </c>
      <c r="U11" s="2" t="s">
        <v>320</v>
      </c>
      <c r="V11" s="2">
        <v>16</v>
      </c>
      <c r="W11" s="2" t="s">
        <v>147</v>
      </c>
      <c r="X11" s="2">
        <v>58280</v>
      </c>
      <c r="Y11" s="2" t="s">
        <v>324</v>
      </c>
      <c r="Z11" s="2">
        <v>135</v>
      </c>
      <c r="AA11" s="4" t="s">
        <v>350</v>
      </c>
      <c r="AB11" s="2" t="s">
        <v>298</v>
      </c>
      <c r="AC11" s="5">
        <v>45293</v>
      </c>
      <c r="AD11" s="5">
        <v>45291</v>
      </c>
      <c r="AE11" s="2" t="s">
        <v>383</v>
      </c>
    </row>
    <row r="12" spans="1:31" ht="48" x14ac:dyDescent="0.2">
      <c r="A12" s="2">
        <v>2023</v>
      </c>
      <c r="B12" s="5">
        <v>45200</v>
      </c>
      <c r="C12" s="5">
        <v>45291</v>
      </c>
      <c r="D12" s="2">
        <v>1411</v>
      </c>
      <c r="E12" s="2" t="s">
        <v>176</v>
      </c>
      <c r="F12" s="2" t="s">
        <v>184</v>
      </c>
      <c r="G12" s="2" t="s">
        <v>211</v>
      </c>
      <c r="H12" s="2" t="s">
        <v>239</v>
      </c>
      <c r="I12" s="2" t="s">
        <v>76</v>
      </c>
      <c r="J12" s="2" t="s">
        <v>267</v>
      </c>
      <c r="K12" s="3">
        <v>44973</v>
      </c>
      <c r="L12" s="2" t="s">
        <v>91</v>
      </c>
      <c r="M12" s="2" t="s">
        <v>301</v>
      </c>
      <c r="N12" s="2">
        <v>753</v>
      </c>
      <c r="O12" s="2">
        <v>753</v>
      </c>
      <c r="P12" s="2" t="s">
        <v>108</v>
      </c>
      <c r="Q12" s="2" t="s">
        <v>314</v>
      </c>
      <c r="R12" s="2">
        <v>160530001</v>
      </c>
      <c r="S12" s="2" t="s">
        <v>320</v>
      </c>
      <c r="T12" s="2">
        <v>53</v>
      </c>
      <c r="U12" s="2" t="s">
        <v>320</v>
      </c>
      <c r="V12" s="2">
        <v>16</v>
      </c>
      <c r="W12" s="2" t="s">
        <v>147</v>
      </c>
      <c r="X12" s="2">
        <v>58260</v>
      </c>
      <c r="Y12" s="2" t="s">
        <v>323</v>
      </c>
      <c r="Z12" s="2" t="s">
        <v>340</v>
      </c>
      <c r="AA12" s="2" t="s">
        <v>351</v>
      </c>
      <c r="AB12" s="2" t="s">
        <v>298</v>
      </c>
      <c r="AC12" s="5">
        <v>45293</v>
      </c>
      <c r="AD12" s="5">
        <v>45291</v>
      </c>
      <c r="AE12" s="2" t="s">
        <v>383</v>
      </c>
    </row>
    <row r="13" spans="1:31" ht="32" x14ac:dyDescent="0.2">
      <c r="A13" s="2">
        <v>2023</v>
      </c>
      <c r="B13" s="5">
        <v>45200</v>
      </c>
      <c r="C13" s="5">
        <v>45291</v>
      </c>
      <c r="D13" s="2">
        <v>1411</v>
      </c>
      <c r="E13" s="2" t="s">
        <v>176</v>
      </c>
      <c r="F13" s="2" t="s">
        <v>393</v>
      </c>
      <c r="G13" s="2" t="s">
        <v>254</v>
      </c>
      <c r="H13" s="2" t="s">
        <v>394</v>
      </c>
      <c r="I13" s="2" t="s">
        <v>76</v>
      </c>
      <c r="J13" s="2" t="s">
        <v>268</v>
      </c>
      <c r="K13" s="3">
        <v>45108</v>
      </c>
      <c r="L13" s="2" t="s">
        <v>91</v>
      </c>
      <c r="M13" s="2" t="s">
        <v>301</v>
      </c>
      <c r="N13" s="2">
        <v>753</v>
      </c>
      <c r="O13" s="2">
        <v>753</v>
      </c>
      <c r="P13" s="2" t="s">
        <v>108</v>
      </c>
      <c r="Q13" s="2" t="s">
        <v>314</v>
      </c>
      <c r="R13" s="2">
        <v>160530001</v>
      </c>
      <c r="S13" s="2" t="s">
        <v>320</v>
      </c>
      <c r="T13" s="2">
        <v>53</v>
      </c>
      <c r="U13" s="2" t="s">
        <v>320</v>
      </c>
      <c r="V13" s="2">
        <v>16</v>
      </c>
      <c r="W13" s="2" t="s">
        <v>147</v>
      </c>
      <c r="X13" s="2">
        <v>58260</v>
      </c>
      <c r="Y13" s="2" t="s">
        <v>323</v>
      </c>
      <c r="Z13" s="2"/>
      <c r="AA13" s="4" t="s">
        <v>352</v>
      </c>
      <c r="AB13" s="2" t="s">
        <v>298</v>
      </c>
      <c r="AC13" s="5">
        <v>45293</v>
      </c>
      <c r="AD13" s="5">
        <v>45291</v>
      </c>
      <c r="AE13" s="2" t="s">
        <v>383</v>
      </c>
    </row>
    <row r="14" spans="1:31" ht="48" x14ac:dyDescent="0.2">
      <c r="A14" s="2">
        <v>2023</v>
      </c>
      <c r="B14" s="5">
        <v>45200</v>
      </c>
      <c r="C14" s="5">
        <v>45291</v>
      </c>
      <c r="D14" s="2">
        <v>1610</v>
      </c>
      <c r="E14" s="2" t="s">
        <v>177</v>
      </c>
      <c r="F14" s="2" t="s">
        <v>190</v>
      </c>
      <c r="G14" s="2" t="s">
        <v>218</v>
      </c>
      <c r="H14" s="2" t="s">
        <v>246</v>
      </c>
      <c r="I14" s="2" t="s">
        <v>75</v>
      </c>
      <c r="J14" s="2" t="s">
        <v>269</v>
      </c>
      <c r="K14" s="3">
        <v>45108</v>
      </c>
      <c r="L14" s="2" t="s">
        <v>102</v>
      </c>
      <c r="M14" s="2" t="s">
        <v>303</v>
      </c>
      <c r="N14" s="2">
        <v>409</v>
      </c>
      <c r="O14" s="2">
        <v>409</v>
      </c>
      <c r="P14" s="2" t="s">
        <v>108</v>
      </c>
      <c r="Q14" s="2" t="s">
        <v>317</v>
      </c>
      <c r="R14" s="2">
        <v>160530001</v>
      </c>
      <c r="S14" s="2" t="s">
        <v>320</v>
      </c>
      <c r="T14" s="2">
        <v>53</v>
      </c>
      <c r="U14" s="2" t="s">
        <v>320</v>
      </c>
      <c r="V14" s="2">
        <v>16</v>
      </c>
      <c r="W14" s="2" t="s">
        <v>147</v>
      </c>
      <c r="X14" s="2">
        <v>58070</v>
      </c>
      <c r="Y14" s="2" t="s">
        <v>325</v>
      </c>
      <c r="Z14" s="2" t="s">
        <v>341</v>
      </c>
      <c r="AA14" s="4" t="s">
        <v>353</v>
      </c>
      <c r="AB14" s="2" t="s">
        <v>298</v>
      </c>
      <c r="AC14" s="5">
        <v>45293</v>
      </c>
      <c r="AD14" s="5">
        <v>45291</v>
      </c>
      <c r="AE14" s="2" t="s">
        <v>383</v>
      </c>
    </row>
    <row r="15" spans="1:31" ht="32" x14ac:dyDescent="0.2">
      <c r="A15" s="2">
        <v>2023</v>
      </c>
      <c r="B15" s="5">
        <v>45200</v>
      </c>
      <c r="C15" s="5">
        <v>45291</v>
      </c>
      <c r="D15" s="2">
        <v>1410</v>
      </c>
      <c r="E15" s="2" t="s">
        <v>176</v>
      </c>
      <c r="F15" s="2" t="s">
        <v>186</v>
      </c>
      <c r="G15" s="2" t="s">
        <v>213</v>
      </c>
      <c r="H15" s="2" t="s">
        <v>241</v>
      </c>
      <c r="I15" s="2" t="s">
        <v>75</v>
      </c>
      <c r="J15" s="2" t="s">
        <v>270</v>
      </c>
      <c r="K15" s="3">
        <v>44516</v>
      </c>
      <c r="L15" s="2" t="s">
        <v>91</v>
      </c>
      <c r="M15" s="2" t="s">
        <v>301</v>
      </c>
      <c r="N15" s="2">
        <v>753</v>
      </c>
      <c r="O15" s="2">
        <v>753</v>
      </c>
      <c r="P15" s="2" t="s">
        <v>108</v>
      </c>
      <c r="Q15" s="2" t="s">
        <v>314</v>
      </c>
      <c r="R15" s="2">
        <v>160530001</v>
      </c>
      <c r="S15" s="2" t="s">
        <v>320</v>
      </c>
      <c r="T15" s="2">
        <v>53</v>
      </c>
      <c r="U15" s="2" t="s">
        <v>320</v>
      </c>
      <c r="V15" s="2">
        <v>16</v>
      </c>
      <c r="W15" s="2" t="s">
        <v>147</v>
      </c>
      <c r="X15" s="2">
        <v>58260</v>
      </c>
      <c r="Y15" s="2" t="s">
        <v>326</v>
      </c>
      <c r="Z15" s="2" t="s">
        <v>341</v>
      </c>
      <c r="AA15" s="4" t="s">
        <v>354</v>
      </c>
      <c r="AB15" s="2" t="s">
        <v>298</v>
      </c>
      <c r="AC15" s="5">
        <v>45293</v>
      </c>
      <c r="AD15" s="5">
        <v>45291</v>
      </c>
      <c r="AE15" s="2" t="s">
        <v>383</v>
      </c>
    </row>
    <row r="16" spans="1:31" ht="32" x14ac:dyDescent="0.2">
      <c r="A16" s="2">
        <v>2023</v>
      </c>
      <c r="B16" s="5">
        <v>45200</v>
      </c>
      <c r="C16" s="5">
        <v>45291</v>
      </c>
      <c r="D16" s="2">
        <v>1410</v>
      </c>
      <c r="E16" s="2" t="s">
        <v>176</v>
      </c>
      <c r="F16" s="2" t="s">
        <v>187</v>
      </c>
      <c r="G16" s="2" t="s">
        <v>214</v>
      </c>
      <c r="H16" s="2" t="s">
        <v>242</v>
      </c>
      <c r="I16" s="2" t="s">
        <v>76</v>
      </c>
      <c r="J16" s="2" t="s">
        <v>271</v>
      </c>
      <c r="K16" s="3">
        <v>44501</v>
      </c>
      <c r="L16" s="2" t="s">
        <v>91</v>
      </c>
      <c r="M16" s="2" t="s">
        <v>301</v>
      </c>
      <c r="N16" s="2">
        <v>753</v>
      </c>
      <c r="O16" s="2">
        <v>753</v>
      </c>
      <c r="P16" s="2" t="s">
        <v>108</v>
      </c>
      <c r="Q16" s="2" t="s">
        <v>314</v>
      </c>
      <c r="R16" s="2">
        <v>160530001</v>
      </c>
      <c r="S16" s="2" t="s">
        <v>320</v>
      </c>
      <c r="T16" s="2">
        <v>53</v>
      </c>
      <c r="U16" s="2" t="s">
        <v>320</v>
      </c>
      <c r="V16" s="2">
        <v>16</v>
      </c>
      <c r="W16" s="2" t="s">
        <v>147</v>
      </c>
      <c r="X16" s="2">
        <v>58260</v>
      </c>
      <c r="Y16" s="2" t="s">
        <v>325</v>
      </c>
      <c r="Z16" s="2" t="s">
        <v>341</v>
      </c>
      <c r="AA16" s="4" t="s">
        <v>355</v>
      </c>
      <c r="AB16" s="2" t="s">
        <v>298</v>
      </c>
      <c r="AC16" s="5">
        <v>45293</v>
      </c>
      <c r="AD16" s="5">
        <v>45291</v>
      </c>
      <c r="AE16" s="2" t="s">
        <v>383</v>
      </c>
    </row>
    <row r="17" spans="1:31" ht="32" x14ac:dyDescent="0.2">
      <c r="A17" s="2">
        <v>2023</v>
      </c>
      <c r="B17" s="5">
        <v>45200</v>
      </c>
      <c r="C17" s="5">
        <v>45291</v>
      </c>
      <c r="D17" s="2">
        <v>1411</v>
      </c>
      <c r="E17" s="2" t="s">
        <v>176</v>
      </c>
      <c r="F17" s="2" t="s">
        <v>186</v>
      </c>
      <c r="G17" s="2" t="s">
        <v>215</v>
      </c>
      <c r="H17" s="2" t="s">
        <v>243</v>
      </c>
      <c r="I17" s="2" t="s">
        <v>75</v>
      </c>
      <c r="J17" s="2" t="s">
        <v>272</v>
      </c>
      <c r="K17" s="3">
        <v>44501</v>
      </c>
      <c r="L17" s="2" t="s">
        <v>91</v>
      </c>
      <c r="M17" s="2" t="s">
        <v>301</v>
      </c>
      <c r="N17" s="2">
        <v>753</v>
      </c>
      <c r="O17" s="2">
        <v>753</v>
      </c>
      <c r="P17" s="2" t="s">
        <v>108</v>
      </c>
      <c r="Q17" s="2" t="s">
        <v>314</v>
      </c>
      <c r="R17" s="2">
        <v>160530001</v>
      </c>
      <c r="S17" s="2" t="s">
        <v>320</v>
      </c>
      <c r="T17" s="2">
        <v>53</v>
      </c>
      <c r="U17" s="2" t="s">
        <v>320</v>
      </c>
      <c r="V17" s="2">
        <v>16</v>
      </c>
      <c r="W17" s="2" t="s">
        <v>147</v>
      </c>
      <c r="X17" s="2">
        <v>58260</v>
      </c>
      <c r="Y17" s="2" t="s">
        <v>325</v>
      </c>
      <c r="Z17" s="2" t="s">
        <v>341</v>
      </c>
      <c r="AA17" s="4" t="s">
        <v>356</v>
      </c>
      <c r="AB17" s="2" t="s">
        <v>298</v>
      </c>
      <c r="AC17" s="5">
        <v>45293</v>
      </c>
      <c r="AD17" s="5">
        <v>45291</v>
      </c>
      <c r="AE17" s="2" t="s">
        <v>383</v>
      </c>
    </row>
    <row r="18" spans="1:31" ht="48" x14ac:dyDescent="0.2">
      <c r="A18" s="2">
        <v>2023</v>
      </c>
      <c r="B18" s="5">
        <v>45200</v>
      </c>
      <c r="C18" s="5">
        <v>45291</v>
      </c>
      <c r="D18" s="2">
        <v>1410</v>
      </c>
      <c r="E18" s="2" t="s">
        <v>176</v>
      </c>
      <c r="F18" s="2" t="s">
        <v>188</v>
      </c>
      <c r="G18" s="2" t="s">
        <v>216</v>
      </c>
      <c r="H18" s="2" t="s">
        <v>244</v>
      </c>
      <c r="I18" s="2" t="s">
        <v>76</v>
      </c>
      <c r="J18" s="2" t="s">
        <v>273</v>
      </c>
      <c r="K18" s="3">
        <v>44973</v>
      </c>
      <c r="L18" s="2" t="s">
        <v>91</v>
      </c>
      <c r="M18" s="2" t="s">
        <v>301</v>
      </c>
      <c r="N18" s="2">
        <v>753</v>
      </c>
      <c r="O18" s="2">
        <v>753</v>
      </c>
      <c r="P18" s="2" t="s">
        <v>108</v>
      </c>
      <c r="Q18" s="2" t="s">
        <v>314</v>
      </c>
      <c r="R18" s="2">
        <v>160530001</v>
      </c>
      <c r="S18" s="2" t="s">
        <v>320</v>
      </c>
      <c r="T18" s="2">
        <v>53</v>
      </c>
      <c r="U18" s="2" t="s">
        <v>320</v>
      </c>
      <c r="V18" s="2">
        <v>16</v>
      </c>
      <c r="W18" s="2" t="s">
        <v>147</v>
      </c>
      <c r="X18" s="2">
        <v>58260</v>
      </c>
      <c r="Y18" s="2" t="s">
        <v>325</v>
      </c>
      <c r="Z18" s="2" t="s">
        <v>341</v>
      </c>
      <c r="AA18" s="4" t="s">
        <v>357</v>
      </c>
      <c r="AB18" s="2" t="s">
        <v>298</v>
      </c>
      <c r="AC18" s="5">
        <v>45293</v>
      </c>
      <c r="AD18" s="5">
        <v>45291</v>
      </c>
      <c r="AE18" s="2" t="s">
        <v>383</v>
      </c>
    </row>
    <row r="19" spans="1:31" ht="32" x14ac:dyDescent="0.2">
      <c r="A19" s="2">
        <v>2023</v>
      </c>
      <c r="B19" s="5">
        <v>45200</v>
      </c>
      <c r="C19" s="5">
        <v>45291</v>
      </c>
      <c r="D19" s="2">
        <v>1410</v>
      </c>
      <c r="E19" s="2" t="s">
        <v>176</v>
      </c>
      <c r="F19" s="2" t="s">
        <v>191</v>
      </c>
      <c r="G19" s="2" t="s">
        <v>220</v>
      </c>
      <c r="H19" s="2" t="s">
        <v>248</v>
      </c>
      <c r="I19" s="2" t="s">
        <v>76</v>
      </c>
      <c r="J19" s="2" t="s">
        <v>274</v>
      </c>
      <c r="K19" s="3">
        <v>44958</v>
      </c>
      <c r="L19" s="2" t="s">
        <v>102</v>
      </c>
      <c r="M19" s="2" t="s">
        <v>303</v>
      </c>
      <c r="N19" s="2">
        <v>409</v>
      </c>
      <c r="O19" s="2">
        <v>409</v>
      </c>
      <c r="P19" s="2" t="s">
        <v>108</v>
      </c>
      <c r="Q19" s="2" t="s">
        <v>317</v>
      </c>
      <c r="R19" s="2">
        <v>160530001</v>
      </c>
      <c r="S19" s="2" t="s">
        <v>320</v>
      </c>
      <c r="T19" s="2">
        <v>53</v>
      </c>
      <c r="U19" s="2" t="s">
        <v>320</v>
      </c>
      <c r="V19" s="2">
        <v>16</v>
      </c>
      <c r="W19" s="2" t="s">
        <v>147</v>
      </c>
      <c r="X19" s="2">
        <v>58070</v>
      </c>
      <c r="Y19" s="2" t="s">
        <v>325</v>
      </c>
      <c r="Z19" s="2" t="s">
        <v>341</v>
      </c>
      <c r="AA19" s="4" t="s">
        <v>358</v>
      </c>
      <c r="AB19" s="2" t="s">
        <v>298</v>
      </c>
      <c r="AC19" s="5">
        <v>45293</v>
      </c>
      <c r="AD19" s="5">
        <v>45291</v>
      </c>
      <c r="AE19" s="2" t="s">
        <v>383</v>
      </c>
    </row>
    <row r="20" spans="1:31" ht="32" x14ac:dyDescent="0.2">
      <c r="A20" s="2">
        <v>2023</v>
      </c>
      <c r="B20" s="5">
        <v>45200</v>
      </c>
      <c r="C20" s="5">
        <v>45291</v>
      </c>
      <c r="D20" s="2">
        <v>1410</v>
      </c>
      <c r="E20" s="2" t="s">
        <v>176</v>
      </c>
      <c r="F20" s="2" t="s">
        <v>189</v>
      </c>
      <c r="G20" s="2" t="s">
        <v>217</v>
      </c>
      <c r="H20" s="2" t="s">
        <v>245</v>
      </c>
      <c r="I20" s="2" t="s">
        <v>76</v>
      </c>
      <c r="J20" s="2" t="s">
        <v>275</v>
      </c>
      <c r="K20" s="3">
        <v>44494</v>
      </c>
      <c r="L20" s="2" t="s">
        <v>83</v>
      </c>
      <c r="M20" s="2" t="s">
        <v>305</v>
      </c>
      <c r="N20" s="2">
        <v>79</v>
      </c>
      <c r="O20" s="2">
        <v>79</v>
      </c>
      <c r="P20" s="2" t="s">
        <v>108</v>
      </c>
      <c r="Q20" s="2" t="s">
        <v>315</v>
      </c>
      <c r="R20" s="2">
        <v>160530001</v>
      </c>
      <c r="S20" s="2" t="s">
        <v>320</v>
      </c>
      <c r="T20" s="2">
        <v>53</v>
      </c>
      <c r="U20" s="2" t="s">
        <v>320</v>
      </c>
      <c r="V20" s="2">
        <v>16</v>
      </c>
      <c r="W20" s="2" t="s">
        <v>147</v>
      </c>
      <c r="X20" s="2">
        <v>58000</v>
      </c>
      <c r="Y20" s="2" t="s">
        <v>327</v>
      </c>
      <c r="Z20" s="2" t="s">
        <v>341</v>
      </c>
      <c r="AA20" s="4" t="s">
        <v>359</v>
      </c>
      <c r="AB20" s="2" t="s">
        <v>298</v>
      </c>
      <c r="AC20" s="5">
        <v>45293</v>
      </c>
      <c r="AD20" s="5">
        <v>45291</v>
      </c>
      <c r="AE20" s="2" t="s">
        <v>383</v>
      </c>
    </row>
    <row r="21" spans="1:31" ht="48" x14ac:dyDescent="0.2">
      <c r="A21" s="2">
        <v>2023</v>
      </c>
      <c r="B21" s="5">
        <v>45200</v>
      </c>
      <c r="C21" s="5">
        <v>45291</v>
      </c>
      <c r="D21" s="2">
        <v>1610</v>
      </c>
      <c r="E21" s="2" t="s">
        <v>177</v>
      </c>
      <c r="F21" s="2" t="s">
        <v>185</v>
      </c>
      <c r="G21" s="2" t="s">
        <v>212</v>
      </c>
      <c r="H21" s="2" t="s">
        <v>240</v>
      </c>
      <c r="I21" s="2" t="s">
        <v>75</v>
      </c>
      <c r="J21" s="2" t="s">
        <v>276</v>
      </c>
      <c r="K21" s="3">
        <v>45108</v>
      </c>
      <c r="L21" s="2" t="s">
        <v>83</v>
      </c>
      <c r="M21" s="2" t="s">
        <v>305</v>
      </c>
      <c r="N21" s="2">
        <v>79</v>
      </c>
      <c r="O21" s="2">
        <v>79</v>
      </c>
      <c r="P21" s="2" t="s">
        <v>108</v>
      </c>
      <c r="Q21" s="2" t="s">
        <v>315</v>
      </c>
      <c r="R21" s="2">
        <v>160530001</v>
      </c>
      <c r="S21" s="2" t="s">
        <v>320</v>
      </c>
      <c r="T21" s="2">
        <v>53</v>
      </c>
      <c r="U21" s="2" t="s">
        <v>320</v>
      </c>
      <c r="V21" s="2">
        <v>16</v>
      </c>
      <c r="W21" s="2" t="s">
        <v>147</v>
      </c>
      <c r="X21" s="2">
        <v>58000</v>
      </c>
      <c r="Y21" s="2" t="s">
        <v>328</v>
      </c>
      <c r="Z21" s="2"/>
      <c r="AA21" s="4" t="s">
        <v>360</v>
      </c>
      <c r="AB21" s="2" t="s">
        <v>298</v>
      </c>
      <c r="AC21" s="5">
        <v>45293</v>
      </c>
      <c r="AD21" s="5">
        <v>45291</v>
      </c>
      <c r="AE21" s="2" t="s">
        <v>383</v>
      </c>
    </row>
    <row r="22" spans="1:31" ht="48" x14ac:dyDescent="0.2">
      <c r="A22" s="2">
        <v>2023</v>
      </c>
      <c r="B22" s="5">
        <v>45200</v>
      </c>
      <c r="C22" s="5">
        <v>45291</v>
      </c>
      <c r="D22" s="2">
        <v>1513</v>
      </c>
      <c r="E22" s="2" t="s">
        <v>178</v>
      </c>
      <c r="F22" s="2" t="s">
        <v>391</v>
      </c>
      <c r="G22" s="2" t="s">
        <v>219</v>
      </c>
      <c r="H22" s="2" t="s">
        <v>247</v>
      </c>
      <c r="I22" s="2" t="s">
        <v>76</v>
      </c>
      <c r="J22" s="2" t="s">
        <v>277</v>
      </c>
      <c r="K22" s="3">
        <v>44986</v>
      </c>
      <c r="L22" s="2" t="s">
        <v>83</v>
      </c>
      <c r="M22" s="2" t="s">
        <v>306</v>
      </c>
      <c r="N22" s="2" t="s">
        <v>313</v>
      </c>
      <c r="O22" s="2" t="s">
        <v>313</v>
      </c>
      <c r="P22" s="2" t="s">
        <v>108</v>
      </c>
      <c r="Q22" s="2" t="s">
        <v>318</v>
      </c>
      <c r="R22" s="2">
        <v>160660001</v>
      </c>
      <c r="S22" s="2" t="s">
        <v>321</v>
      </c>
      <c r="T22" s="2">
        <v>66</v>
      </c>
      <c r="U22" s="2" t="s">
        <v>321</v>
      </c>
      <c r="V22" s="2">
        <v>16</v>
      </c>
      <c r="W22" s="2" t="s">
        <v>147</v>
      </c>
      <c r="X22" s="2">
        <v>61609</v>
      </c>
      <c r="Y22" s="2" t="s">
        <v>329</v>
      </c>
      <c r="Z22" s="2" t="s">
        <v>341</v>
      </c>
      <c r="AA22" s="4" t="s">
        <v>361</v>
      </c>
      <c r="AB22" s="2" t="s">
        <v>298</v>
      </c>
      <c r="AC22" s="5">
        <v>45293</v>
      </c>
      <c r="AD22" s="5">
        <v>45291</v>
      </c>
      <c r="AE22" s="2" t="s">
        <v>383</v>
      </c>
    </row>
    <row r="23" spans="1:31" ht="64" x14ac:dyDescent="0.2">
      <c r="A23" s="2">
        <v>2023</v>
      </c>
      <c r="B23" s="5">
        <v>45200</v>
      </c>
      <c r="C23" s="5">
        <v>45291</v>
      </c>
      <c r="D23" s="2">
        <v>1513</v>
      </c>
      <c r="E23" s="2" t="s">
        <v>178</v>
      </c>
      <c r="F23" s="2" t="s">
        <v>384</v>
      </c>
      <c r="G23" s="2" t="s">
        <v>385</v>
      </c>
      <c r="H23" s="2" t="s">
        <v>386</v>
      </c>
      <c r="I23" s="2" t="s">
        <v>75</v>
      </c>
      <c r="J23" s="2" t="s">
        <v>278</v>
      </c>
      <c r="K23" s="3">
        <v>45017</v>
      </c>
      <c r="L23" s="2" t="s">
        <v>102</v>
      </c>
      <c r="M23" s="2" t="s">
        <v>304</v>
      </c>
      <c r="N23" s="2">
        <v>485</v>
      </c>
      <c r="O23" s="2">
        <v>485</v>
      </c>
      <c r="P23" s="2" t="s">
        <v>108</v>
      </c>
      <c r="Q23" s="2" t="s">
        <v>315</v>
      </c>
      <c r="R23" s="2">
        <v>160530001</v>
      </c>
      <c r="S23" s="2" t="s">
        <v>320</v>
      </c>
      <c r="T23" s="2">
        <v>53</v>
      </c>
      <c r="U23" s="2" t="s">
        <v>320</v>
      </c>
      <c r="V23" s="2">
        <v>16</v>
      </c>
      <c r="W23" s="2" t="s">
        <v>147</v>
      </c>
      <c r="X23" s="2">
        <v>58000</v>
      </c>
      <c r="Y23" s="2" t="s">
        <v>330</v>
      </c>
      <c r="Z23" s="2"/>
      <c r="AA23" s="4" t="s">
        <v>405</v>
      </c>
      <c r="AB23" s="2" t="s">
        <v>298</v>
      </c>
      <c r="AC23" s="5">
        <v>45293</v>
      </c>
      <c r="AD23" s="5">
        <v>45291</v>
      </c>
      <c r="AE23" s="2" t="s">
        <v>383</v>
      </c>
    </row>
    <row r="24" spans="1:31" ht="64" x14ac:dyDescent="0.2">
      <c r="A24" s="2">
        <v>2023</v>
      </c>
      <c r="B24" s="5">
        <v>45200</v>
      </c>
      <c r="C24" s="5">
        <v>45291</v>
      </c>
      <c r="D24" s="2">
        <v>1517</v>
      </c>
      <c r="E24" s="2" t="s">
        <v>179</v>
      </c>
      <c r="F24" s="2" t="s">
        <v>400</v>
      </c>
      <c r="G24" s="2" t="s">
        <v>237</v>
      </c>
      <c r="H24" s="2" t="s">
        <v>401</v>
      </c>
      <c r="I24" s="2" t="s">
        <v>75</v>
      </c>
      <c r="J24" s="2" t="s">
        <v>279</v>
      </c>
      <c r="K24" s="3">
        <v>44958</v>
      </c>
      <c r="L24" s="2" t="s">
        <v>83</v>
      </c>
      <c r="M24" s="2" t="s">
        <v>307</v>
      </c>
      <c r="N24" s="2">
        <v>285</v>
      </c>
      <c r="O24" s="2">
        <v>285</v>
      </c>
      <c r="P24" s="2" t="s">
        <v>108</v>
      </c>
      <c r="Q24" s="2" t="s">
        <v>319</v>
      </c>
      <c r="R24" s="2">
        <v>161080001</v>
      </c>
      <c r="S24" s="2" t="s">
        <v>322</v>
      </c>
      <c r="T24" s="2">
        <v>108</v>
      </c>
      <c r="U24" s="2" t="s">
        <v>259</v>
      </c>
      <c r="V24" s="2">
        <v>16</v>
      </c>
      <c r="W24" s="2" t="s">
        <v>147</v>
      </c>
      <c r="X24" s="2">
        <v>58000</v>
      </c>
      <c r="Y24" s="2" t="s">
        <v>331</v>
      </c>
      <c r="Z24" s="2"/>
      <c r="AA24" s="4" t="s">
        <v>362</v>
      </c>
      <c r="AB24" s="2" t="s">
        <v>298</v>
      </c>
      <c r="AC24" s="5">
        <v>45293</v>
      </c>
      <c r="AD24" s="5">
        <v>45291</v>
      </c>
      <c r="AE24" s="2" t="s">
        <v>383</v>
      </c>
    </row>
    <row r="25" spans="1:31" ht="48" x14ac:dyDescent="0.2">
      <c r="A25" s="2">
        <v>2023</v>
      </c>
      <c r="B25" s="5">
        <v>45200</v>
      </c>
      <c r="C25" s="5">
        <v>45291</v>
      </c>
      <c r="D25" s="2">
        <v>1517</v>
      </c>
      <c r="E25" s="2" t="s">
        <v>179</v>
      </c>
      <c r="F25" s="2" t="s">
        <v>192</v>
      </c>
      <c r="G25" s="2" t="s">
        <v>221</v>
      </c>
      <c r="H25" s="2" t="s">
        <v>249</v>
      </c>
      <c r="I25" s="2" t="s">
        <v>76</v>
      </c>
      <c r="J25" s="2" t="s">
        <v>280</v>
      </c>
      <c r="K25" s="3">
        <v>44973</v>
      </c>
      <c r="L25" s="2" t="s">
        <v>83</v>
      </c>
      <c r="M25" s="2" t="s">
        <v>305</v>
      </c>
      <c r="N25" s="2">
        <v>79</v>
      </c>
      <c r="O25" s="2">
        <v>79</v>
      </c>
      <c r="P25" s="2" t="s">
        <v>108</v>
      </c>
      <c r="Q25" s="2" t="s">
        <v>315</v>
      </c>
      <c r="R25" s="2">
        <v>160530001</v>
      </c>
      <c r="S25" s="2" t="s">
        <v>320</v>
      </c>
      <c r="T25" s="2">
        <v>53</v>
      </c>
      <c r="U25" s="2" t="s">
        <v>320</v>
      </c>
      <c r="V25" s="2">
        <v>16</v>
      </c>
      <c r="W25" s="2" t="s">
        <v>147</v>
      </c>
      <c r="X25" s="2">
        <v>58000</v>
      </c>
      <c r="Y25" s="2" t="s">
        <v>327</v>
      </c>
      <c r="Z25" s="2" t="s">
        <v>341</v>
      </c>
      <c r="AA25" s="4" t="s">
        <v>363</v>
      </c>
      <c r="AB25" s="2" t="s">
        <v>298</v>
      </c>
      <c r="AC25" s="5">
        <v>45293</v>
      </c>
      <c r="AD25" s="5">
        <v>45291</v>
      </c>
      <c r="AE25" s="2" t="s">
        <v>383</v>
      </c>
    </row>
    <row r="26" spans="1:31" ht="32" x14ac:dyDescent="0.2">
      <c r="A26" s="2">
        <v>2023</v>
      </c>
      <c r="B26" s="5">
        <v>45200</v>
      </c>
      <c r="C26" s="5">
        <v>45291</v>
      </c>
      <c r="D26" s="2">
        <v>1411</v>
      </c>
      <c r="E26" s="2" t="s">
        <v>176</v>
      </c>
      <c r="F26" s="2" t="s">
        <v>193</v>
      </c>
      <c r="G26" s="2" t="s">
        <v>222</v>
      </c>
      <c r="H26" s="2" t="s">
        <v>250</v>
      </c>
      <c r="I26" s="2" t="s">
        <v>76</v>
      </c>
      <c r="J26" s="2" t="s">
        <v>281</v>
      </c>
      <c r="K26" s="3">
        <v>44652</v>
      </c>
      <c r="L26" s="2" t="s">
        <v>83</v>
      </c>
      <c r="M26" s="2" t="s">
        <v>308</v>
      </c>
      <c r="N26" s="2">
        <v>256</v>
      </c>
      <c r="O26" s="2">
        <v>256</v>
      </c>
      <c r="P26" s="2" t="s">
        <v>108</v>
      </c>
      <c r="Q26" s="2" t="s">
        <v>315</v>
      </c>
      <c r="R26" s="2">
        <v>160530001</v>
      </c>
      <c r="S26" s="2" t="s">
        <v>320</v>
      </c>
      <c r="T26" s="2">
        <v>53</v>
      </c>
      <c r="U26" s="2" t="s">
        <v>320</v>
      </c>
      <c r="V26" s="2">
        <v>16</v>
      </c>
      <c r="W26" s="2" t="s">
        <v>147</v>
      </c>
      <c r="X26" s="2">
        <v>58000</v>
      </c>
      <c r="Y26" s="2" t="s">
        <v>332</v>
      </c>
      <c r="Z26" s="2" t="s">
        <v>341</v>
      </c>
      <c r="AA26" s="4" t="s">
        <v>364</v>
      </c>
      <c r="AB26" s="2" t="s">
        <v>298</v>
      </c>
      <c r="AC26" s="5">
        <v>45293</v>
      </c>
      <c r="AD26" s="5">
        <v>45291</v>
      </c>
      <c r="AE26" s="2" t="s">
        <v>383</v>
      </c>
    </row>
    <row r="27" spans="1:31" ht="64" x14ac:dyDescent="0.2">
      <c r="A27" s="2">
        <v>2023</v>
      </c>
      <c r="B27" s="5">
        <v>45200</v>
      </c>
      <c r="C27" s="5">
        <v>45291</v>
      </c>
      <c r="D27" s="2">
        <v>1517</v>
      </c>
      <c r="E27" s="2" t="s">
        <v>179</v>
      </c>
      <c r="F27" s="2" t="s">
        <v>194</v>
      </c>
      <c r="G27" s="2" t="s">
        <v>223</v>
      </c>
      <c r="H27" s="2" t="s">
        <v>239</v>
      </c>
      <c r="I27" s="2" t="s">
        <v>76</v>
      </c>
      <c r="J27" s="2" t="s">
        <v>282</v>
      </c>
      <c r="K27" s="3">
        <v>44501</v>
      </c>
      <c r="L27" s="2" t="s">
        <v>83</v>
      </c>
      <c r="M27" s="2" t="s">
        <v>309</v>
      </c>
      <c r="N27" s="2" t="s">
        <v>313</v>
      </c>
      <c r="O27" s="2" t="s">
        <v>313</v>
      </c>
      <c r="P27" s="2" t="s">
        <v>108</v>
      </c>
      <c r="Q27" s="2" t="s">
        <v>319</v>
      </c>
      <c r="R27" s="2">
        <v>160660001</v>
      </c>
      <c r="S27" s="2" t="s">
        <v>321</v>
      </c>
      <c r="T27" s="2">
        <v>66</v>
      </c>
      <c r="U27" s="2" t="s">
        <v>321</v>
      </c>
      <c r="V27" s="2">
        <v>16</v>
      </c>
      <c r="W27" s="2" t="s">
        <v>147</v>
      </c>
      <c r="X27" s="2">
        <v>61600</v>
      </c>
      <c r="Y27" s="2" t="s">
        <v>333</v>
      </c>
      <c r="Z27" s="2" t="s">
        <v>341</v>
      </c>
      <c r="AA27" s="4" t="s">
        <v>365</v>
      </c>
      <c r="AB27" s="2" t="s">
        <v>298</v>
      </c>
      <c r="AC27" s="5">
        <v>45293</v>
      </c>
      <c r="AD27" s="5">
        <v>45291</v>
      </c>
      <c r="AE27" s="2" t="s">
        <v>383</v>
      </c>
    </row>
    <row r="28" spans="1:31" ht="48" x14ac:dyDescent="0.2">
      <c r="A28" s="2">
        <v>2023</v>
      </c>
      <c r="B28" s="5">
        <v>45200</v>
      </c>
      <c r="C28" s="5">
        <v>45291</v>
      </c>
      <c r="D28" s="2">
        <v>1610</v>
      </c>
      <c r="E28" s="2" t="s">
        <v>177</v>
      </c>
      <c r="F28" s="2" t="s">
        <v>195</v>
      </c>
      <c r="G28" s="2" t="s">
        <v>224</v>
      </c>
      <c r="H28" s="2" t="s">
        <v>251</v>
      </c>
      <c r="I28" s="2" t="s">
        <v>75</v>
      </c>
      <c r="J28" s="2" t="s">
        <v>283</v>
      </c>
      <c r="K28" s="3">
        <v>44470</v>
      </c>
      <c r="L28" s="2" t="s">
        <v>91</v>
      </c>
      <c r="M28" s="2" t="s">
        <v>301</v>
      </c>
      <c r="N28" s="2">
        <v>753</v>
      </c>
      <c r="O28" s="2">
        <v>753</v>
      </c>
      <c r="P28" s="2" t="s">
        <v>108</v>
      </c>
      <c r="Q28" s="2" t="s">
        <v>314</v>
      </c>
      <c r="R28" s="2">
        <v>160530001</v>
      </c>
      <c r="S28" s="2" t="s">
        <v>320</v>
      </c>
      <c r="T28" s="2">
        <v>53</v>
      </c>
      <c r="U28" s="2" t="s">
        <v>320</v>
      </c>
      <c r="V28" s="2">
        <v>16</v>
      </c>
      <c r="W28" s="2" t="s">
        <v>147</v>
      </c>
      <c r="X28" s="2">
        <v>58260</v>
      </c>
      <c r="Y28" s="2" t="s">
        <v>323</v>
      </c>
      <c r="Z28" s="2" t="s">
        <v>341</v>
      </c>
      <c r="AA28" s="4" t="s">
        <v>366</v>
      </c>
      <c r="AB28" s="2" t="s">
        <v>298</v>
      </c>
      <c r="AC28" s="5">
        <v>45293</v>
      </c>
      <c r="AD28" s="5">
        <v>45291</v>
      </c>
      <c r="AE28" s="2" t="s">
        <v>383</v>
      </c>
    </row>
    <row r="29" spans="1:31" ht="48" x14ac:dyDescent="0.2">
      <c r="A29" s="2">
        <v>2023</v>
      </c>
      <c r="B29" s="5">
        <v>45200</v>
      </c>
      <c r="C29" s="5">
        <v>45291</v>
      </c>
      <c r="D29" s="2">
        <v>1411</v>
      </c>
      <c r="E29" s="2" t="s">
        <v>176</v>
      </c>
      <c r="F29" s="2" t="s">
        <v>395</v>
      </c>
      <c r="G29" s="2" t="s">
        <v>254</v>
      </c>
      <c r="H29" s="2" t="s">
        <v>252</v>
      </c>
      <c r="I29" s="2" t="s">
        <v>76</v>
      </c>
      <c r="J29" s="2" t="s">
        <v>284</v>
      </c>
      <c r="K29" s="3">
        <v>45032</v>
      </c>
      <c r="L29" s="2" t="s">
        <v>102</v>
      </c>
      <c r="M29" s="2" t="s">
        <v>304</v>
      </c>
      <c r="N29" s="2">
        <v>485</v>
      </c>
      <c r="O29" s="2">
        <v>485</v>
      </c>
      <c r="P29" s="2" t="s">
        <v>108</v>
      </c>
      <c r="Q29" s="2" t="s">
        <v>315</v>
      </c>
      <c r="R29" s="2">
        <v>160530001</v>
      </c>
      <c r="S29" s="2" t="s">
        <v>320</v>
      </c>
      <c r="T29" s="2">
        <v>53</v>
      </c>
      <c r="U29" s="2" t="s">
        <v>320</v>
      </c>
      <c r="V29" s="2">
        <v>16</v>
      </c>
      <c r="W29" s="2" t="s">
        <v>147</v>
      </c>
      <c r="X29" s="2">
        <v>58000</v>
      </c>
      <c r="Y29" s="2" t="s">
        <v>334</v>
      </c>
      <c r="Z29" s="2">
        <v>102</v>
      </c>
      <c r="AA29" s="4" t="s">
        <v>367</v>
      </c>
      <c r="AB29" s="2" t="s">
        <v>298</v>
      </c>
      <c r="AC29" s="5">
        <v>45293</v>
      </c>
      <c r="AD29" s="5">
        <v>45291</v>
      </c>
      <c r="AE29" s="2" t="s">
        <v>383</v>
      </c>
    </row>
    <row r="30" spans="1:31" ht="48" x14ac:dyDescent="0.2">
      <c r="A30" s="2">
        <v>2023</v>
      </c>
      <c r="B30" s="5">
        <v>45200</v>
      </c>
      <c r="C30" s="5">
        <v>45291</v>
      </c>
      <c r="D30" s="2">
        <v>1411</v>
      </c>
      <c r="E30" s="2" t="s">
        <v>176</v>
      </c>
      <c r="F30" s="2" t="s">
        <v>196</v>
      </c>
      <c r="G30" s="2" t="s">
        <v>225</v>
      </c>
      <c r="H30" s="2" t="s">
        <v>252</v>
      </c>
      <c r="I30" s="2" t="s">
        <v>75</v>
      </c>
      <c r="J30" s="2" t="s">
        <v>285</v>
      </c>
      <c r="K30" s="3">
        <v>44501</v>
      </c>
      <c r="L30" s="2" t="s">
        <v>83</v>
      </c>
      <c r="M30" s="2" t="s">
        <v>304</v>
      </c>
      <c r="N30" s="2">
        <v>485</v>
      </c>
      <c r="O30" s="2">
        <v>485</v>
      </c>
      <c r="P30" s="2" t="s">
        <v>108</v>
      </c>
      <c r="Q30" s="2" t="s">
        <v>315</v>
      </c>
      <c r="R30" s="2">
        <v>160530001</v>
      </c>
      <c r="S30" s="2" t="s">
        <v>320</v>
      </c>
      <c r="T30" s="2">
        <v>53</v>
      </c>
      <c r="U30" s="2" t="s">
        <v>320</v>
      </c>
      <c r="V30" s="2">
        <v>16</v>
      </c>
      <c r="W30" s="2" t="s">
        <v>147</v>
      </c>
      <c r="X30" s="2">
        <v>58000</v>
      </c>
      <c r="Y30" s="2" t="s">
        <v>335</v>
      </c>
      <c r="Z30" s="2" t="s">
        <v>341</v>
      </c>
      <c r="AA30" s="4" t="s">
        <v>368</v>
      </c>
      <c r="AB30" s="2" t="s">
        <v>298</v>
      </c>
      <c r="AC30" s="5">
        <v>45293</v>
      </c>
      <c r="AD30" s="5">
        <v>45291</v>
      </c>
      <c r="AE30" s="2" t="s">
        <v>383</v>
      </c>
    </row>
    <row r="31" spans="1:31" ht="48" x14ac:dyDescent="0.2">
      <c r="A31" s="2">
        <v>2023</v>
      </c>
      <c r="B31" s="5">
        <v>45200</v>
      </c>
      <c r="C31" s="5">
        <v>45291</v>
      </c>
      <c r="D31" s="2">
        <v>1610</v>
      </c>
      <c r="E31" s="2" t="s">
        <v>177</v>
      </c>
      <c r="F31" s="2" t="s">
        <v>197</v>
      </c>
      <c r="G31" s="2" t="s">
        <v>226</v>
      </c>
      <c r="H31" s="2" t="s">
        <v>253</v>
      </c>
      <c r="I31" s="2" t="s">
        <v>76</v>
      </c>
      <c r="J31" s="2" t="s">
        <v>286</v>
      </c>
      <c r="K31" s="3">
        <v>44958</v>
      </c>
      <c r="L31" s="2" t="s">
        <v>83</v>
      </c>
      <c r="M31" s="2" t="s">
        <v>302</v>
      </c>
      <c r="N31" s="2">
        <v>723</v>
      </c>
      <c r="O31" s="2">
        <v>723</v>
      </c>
      <c r="P31" s="2" t="s">
        <v>108</v>
      </c>
      <c r="Q31" s="2" t="s">
        <v>316</v>
      </c>
      <c r="R31" s="2">
        <v>160530001</v>
      </c>
      <c r="S31" s="2" t="s">
        <v>320</v>
      </c>
      <c r="T31" s="2">
        <v>53</v>
      </c>
      <c r="U31" s="2" t="s">
        <v>320</v>
      </c>
      <c r="V31" s="2">
        <v>16</v>
      </c>
      <c r="W31" s="2" t="s">
        <v>147</v>
      </c>
      <c r="X31" s="2">
        <v>58280</v>
      </c>
      <c r="Y31" s="2" t="s">
        <v>324</v>
      </c>
      <c r="Z31" s="2" t="s">
        <v>341</v>
      </c>
      <c r="AA31" s="4" t="s">
        <v>369</v>
      </c>
      <c r="AB31" s="2" t="s">
        <v>298</v>
      </c>
      <c r="AC31" s="5">
        <v>45293</v>
      </c>
      <c r="AD31" s="5">
        <v>45291</v>
      </c>
      <c r="AE31" s="2" t="s">
        <v>383</v>
      </c>
    </row>
    <row r="32" spans="1:31" ht="48" x14ac:dyDescent="0.2">
      <c r="A32" s="2">
        <v>2023</v>
      </c>
      <c r="B32" s="5">
        <v>45200</v>
      </c>
      <c r="C32" s="5">
        <v>45291</v>
      </c>
      <c r="D32" s="2">
        <v>1411</v>
      </c>
      <c r="E32" s="2" t="s">
        <v>176</v>
      </c>
      <c r="F32" s="2" t="s">
        <v>199</v>
      </c>
      <c r="G32" s="2" t="s">
        <v>228</v>
      </c>
      <c r="H32" s="2" t="s">
        <v>387</v>
      </c>
      <c r="I32" s="2" t="s">
        <v>76</v>
      </c>
      <c r="J32" s="2" t="s">
        <v>287</v>
      </c>
      <c r="K32" s="3">
        <v>45093</v>
      </c>
      <c r="L32" s="2" t="s">
        <v>83</v>
      </c>
      <c r="M32" s="2" t="s">
        <v>302</v>
      </c>
      <c r="N32" s="2">
        <v>723</v>
      </c>
      <c r="O32" s="2">
        <v>723</v>
      </c>
      <c r="P32" s="2" t="s">
        <v>108</v>
      </c>
      <c r="Q32" s="2" t="s">
        <v>316</v>
      </c>
      <c r="R32" s="2">
        <v>160530001</v>
      </c>
      <c r="S32" s="2" t="s">
        <v>320</v>
      </c>
      <c r="T32" s="2">
        <v>53</v>
      </c>
      <c r="U32" s="2" t="s">
        <v>320</v>
      </c>
      <c r="V32" s="2">
        <v>16</v>
      </c>
      <c r="W32" s="2" t="s">
        <v>147</v>
      </c>
      <c r="X32" s="2">
        <v>58280</v>
      </c>
      <c r="Y32" s="2" t="s">
        <v>324</v>
      </c>
      <c r="Z32" s="2">
        <v>134</v>
      </c>
      <c r="AA32" s="4" t="s">
        <v>370</v>
      </c>
      <c r="AB32" s="2" t="s">
        <v>298</v>
      </c>
      <c r="AC32" s="5">
        <v>45293</v>
      </c>
      <c r="AD32" s="5">
        <v>45291</v>
      </c>
      <c r="AE32" s="2" t="s">
        <v>383</v>
      </c>
    </row>
    <row r="33" spans="1:31" ht="48" x14ac:dyDescent="0.2">
      <c r="A33" s="2">
        <v>2023</v>
      </c>
      <c r="B33" s="5">
        <v>45200</v>
      </c>
      <c r="C33" s="5">
        <v>45291</v>
      </c>
      <c r="D33" s="2">
        <v>1411</v>
      </c>
      <c r="E33" s="2" t="s">
        <v>176</v>
      </c>
      <c r="F33" s="2" t="s">
        <v>206</v>
      </c>
      <c r="G33" s="2" t="s">
        <v>392</v>
      </c>
      <c r="H33" s="2" t="s">
        <v>388</v>
      </c>
      <c r="I33" s="2" t="s">
        <v>76</v>
      </c>
      <c r="J33" s="2" t="s">
        <v>288</v>
      </c>
      <c r="K33" s="3">
        <v>45017</v>
      </c>
      <c r="L33" s="2" t="s">
        <v>83</v>
      </c>
      <c r="M33" s="2" t="s">
        <v>302</v>
      </c>
      <c r="N33" s="2">
        <v>723</v>
      </c>
      <c r="O33" s="2">
        <v>723</v>
      </c>
      <c r="P33" s="2" t="s">
        <v>108</v>
      </c>
      <c r="Q33" s="2" t="s">
        <v>316</v>
      </c>
      <c r="R33" s="2">
        <v>160530001</v>
      </c>
      <c r="S33" s="2" t="s">
        <v>320</v>
      </c>
      <c r="T33" s="2">
        <v>53</v>
      </c>
      <c r="U33" s="2" t="s">
        <v>320</v>
      </c>
      <c r="V33" s="2">
        <v>16</v>
      </c>
      <c r="W33" s="2" t="s">
        <v>147</v>
      </c>
      <c r="X33" s="2">
        <v>58280</v>
      </c>
      <c r="Y33" s="2" t="s">
        <v>324</v>
      </c>
      <c r="Z33" s="2">
        <v>121</v>
      </c>
      <c r="AA33" s="4" t="s">
        <v>371</v>
      </c>
      <c r="AB33" s="2" t="s">
        <v>298</v>
      </c>
      <c r="AC33" s="5">
        <v>45293</v>
      </c>
      <c r="AD33" s="5">
        <v>45291</v>
      </c>
      <c r="AE33" s="2" t="s">
        <v>383</v>
      </c>
    </row>
    <row r="34" spans="1:31" ht="64" x14ac:dyDescent="0.2">
      <c r="A34" s="2">
        <v>2023</v>
      </c>
      <c r="B34" s="5">
        <v>45200</v>
      </c>
      <c r="C34" s="5">
        <v>45291</v>
      </c>
      <c r="D34" s="2">
        <v>1411</v>
      </c>
      <c r="E34" s="2" t="s">
        <v>176</v>
      </c>
      <c r="F34" s="2" t="s">
        <v>198</v>
      </c>
      <c r="G34" s="2" t="s">
        <v>227</v>
      </c>
      <c r="H34" s="2" t="s">
        <v>255</v>
      </c>
      <c r="I34" s="2" t="s">
        <v>76</v>
      </c>
      <c r="J34" s="2" t="s">
        <v>289</v>
      </c>
      <c r="K34" s="3">
        <v>44973</v>
      </c>
      <c r="L34" s="2" t="s">
        <v>83</v>
      </c>
      <c r="M34" s="2" t="s">
        <v>302</v>
      </c>
      <c r="N34" s="2">
        <v>723</v>
      </c>
      <c r="O34" s="2">
        <v>723</v>
      </c>
      <c r="P34" s="2" t="s">
        <v>108</v>
      </c>
      <c r="Q34" s="2" t="s">
        <v>316</v>
      </c>
      <c r="R34" s="2">
        <v>160530001</v>
      </c>
      <c r="S34" s="2" t="s">
        <v>320</v>
      </c>
      <c r="T34" s="2">
        <v>53</v>
      </c>
      <c r="U34" s="2" t="s">
        <v>320</v>
      </c>
      <c r="V34" s="2">
        <v>16</v>
      </c>
      <c r="W34" s="2" t="s">
        <v>147</v>
      </c>
      <c r="X34" s="2">
        <v>58280</v>
      </c>
      <c r="Y34" s="2" t="s">
        <v>324</v>
      </c>
      <c r="Z34" s="2">
        <v>123</v>
      </c>
      <c r="AA34" s="4" t="s">
        <v>372</v>
      </c>
      <c r="AB34" s="2" t="s">
        <v>298</v>
      </c>
      <c r="AC34" s="5">
        <v>45293</v>
      </c>
      <c r="AD34" s="5">
        <v>45291</v>
      </c>
      <c r="AE34" s="2" t="s">
        <v>383</v>
      </c>
    </row>
    <row r="35" spans="1:31" ht="32" x14ac:dyDescent="0.2">
      <c r="A35" s="2">
        <v>2023</v>
      </c>
      <c r="B35" s="5">
        <v>45200</v>
      </c>
      <c r="C35" s="5">
        <v>45291</v>
      </c>
      <c r="D35" s="2">
        <v>1411</v>
      </c>
      <c r="E35" s="2" t="s">
        <v>176</v>
      </c>
      <c r="F35" s="2" t="s">
        <v>396</v>
      </c>
      <c r="G35" s="2" t="s">
        <v>222</v>
      </c>
      <c r="H35" s="2" t="s">
        <v>237</v>
      </c>
      <c r="I35" s="2" t="s">
        <v>75</v>
      </c>
      <c r="J35" s="2" t="s">
        <v>290</v>
      </c>
      <c r="K35" s="3">
        <v>45123</v>
      </c>
      <c r="L35" s="2" t="s">
        <v>83</v>
      </c>
      <c r="M35" s="2" t="s">
        <v>310</v>
      </c>
      <c r="N35" s="2">
        <v>176</v>
      </c>
      <c r="O35" s="2">
        <v>176</v>
      </c>
      <c r="P35" s="2" t="s">
        <v>108</v>
      </c>
      <c r="Q35" s="2" t="s">
        <v>315</v>
      </c>
      <c r="R35" s="2">
        <v>160530001</v>
      </c>
      <c r="S35" s="2" t="s">
        <v>320</v>
      </c>
      <c r="T35" s="2">
        <v>53</v>
      </c>
      <c r="U35" s="2" t="s">
        <v>320</v>
      </c>
      <c r="V35" s="2">
        <v>16</v>
      </c>
      <c r="W35" s="2" t="s">
        <v>147</v>
      </c>
      <c r="X35" s="2">
        <v>58000</v>
      </c>
      <c r="Y35" s="2" t="s">
        <v>336</v>
      </c>
      <c r="Z35" s="2" t="s">
        <v>341</v>
      </c>
      <c r="AA35" s="2" t="s">
        <v>373</v>
      </c>
      <c r="AB35" s="2" t="s">
        <v>298</v>
      </c>
      <c r="AC35" s="5">
        <v>45293</v>
      </c>
      <c r="AD35" s="5">
        <v>45291</v>
      </c>
      <c r="AE35" s="2" t="s">
        <v>383</v>
      </c>
    </row>
    <row r="36" spans="1:31" ht="64" x14ac:dyDescent="0.2">
      <c r="A36" s="2">
        <v>2023</v>
      </c>
      <c r="B36" s="5">
        <v>45200</v>
      </c>
      <c r="C36" s="5">
        <v>45291</v>
      </c>
      <c r="D36" s="2">
        <v>1411</v>
      </c>
      <c r="E36" s="2" t="s">
        <v>176</v>
      </c>
      <c r="F36" s="2" t="s">
        <v>200</v>
      </c>
      <c r="G36" s="2" t="s">
        <v>229</v>
      </c>
      <c r="H36" s="2" t="s">
        <v>256</v>
      </c>
      <c r="I36" s="2" t="s">
        <v>76</v>
      </c>
      <c r="J36" s="2" t="s">
        <v>291</v>
      </c>
      <c r="K36" s="3">
        <v>44593</v>
      </c>
      <c r="L36" s="2" t="s">
        <v>102</v>
      </c>
      <c r="M36" s="2" t="s">
        <v>311</v>
      </c>
      <c r="N36" s="2">
        <v>18</v>
      </c>
      <c r="O36" s="2">
        <v>18</v>
      </c>
      <c r="P36" s="2" t="s">
        <v>108</v>
      </c>
      <c r="Q36" s="2" t="s">
        <v>315</v>
      </c>
      <c r="R36" s="2">
        <v>160530001</v>
      </c>
      <c r="S36" s="2" t="s">
        <v>320</v>
      </c>
      <c r="T36" s="2">
        <v>53</v>
      </c>
      <c r="U36" s="2" t="s">
        <v>320</v>
      </c>
      <c r="V36" s="2">
        <v>16</v>
      </c>
      <c r="W36" s="2" t="s">
        <v>147</v>
      </c>
      <c r="X36" s="2">
        <v>58000</v>
      </c>
      <c r="Y36" s="2" t="s">
        <v>337</v>
      </c>
      <c r="Z36" s="2" t="s">
        <v>341</v>
      </c>
      <c r="AA36" s="4" t="s">
        <v>374</v>
      </c>
      <c r="AB36" s="2" t="s">
        <v>298</v>
      </c>
      <c r="AC36" s="5">
        <v>45293</v>
      </c>
      <c r="AD36" s="5">
        <v>45291</v>
      </c>
      <c r="AE36" s="2" t="s">
        <v>383</v>
      </c>
    </row>
    <row r="37" spans="1:31" ht="48" x14ac:dyDescent="0.2">
      <c r="A37" s="2">
        <v>2023</v>
      </c>
      <c r="B37" s="5">
        <v>45200</v>
      </c>
      <c r="C37" s="5">
        <v>45291</v>
      </c>
      <c r="D37" s="2">
        <v>1410</v>
      </c>
      <c r="E37" s="2" t="s">
        <v>176</v>
      </c>
      <c r="F37" s="2" t="s">
        <v>201</v>
      </c>
      <c r="G37" s="2" t="s">
        <v>230</v>
      </c>
      <c r="H37" s="2" t="s">
        <v>254</v>
      </c>
      <c r="I37" s="2" t="s">
        <v>76</v>
      </c>
      <c r="J37" s="2" t="s">
        <v>292</v>
      </c>
      <c r="K37" s="3">
        <v>44973</v>
      </c>
      <c r="L37" s="2" t="s">
        <v>83</v>
      </c>
      <c r="M37" s="2" t="s">
        <v>312</v>
      </c>
      <c r="N37" s="2">
        <v>240</v>
      </c>
      <c r="O37" s="2">
        <v>240</v>
      </c>
      <c r="P37" s="2" t="s">
        <v>108</v>
      </c>
      <c r="Q37" s="2" t="s">
        <v>315</v>
      </c>
      <c r="R37" s="2">
        <v>160530001</v>
      </c>
      <c r="S37" s="2" t="s">
        <v>320</v>
      </c>
      <c r="T37" s="2">
        <v>53</v>
      </c>
      <c r="U37" s="2" t="s">
        <v>320</v>
      </c>
      <c r="V37" s="2">
        <v>16</v>
      </c>
      <c r="W37" s="2" t="s">
        <v>147</v>
      </c>
      <c r="X37" s="2">
        <v>58000</v>
      </c>
      <c r="Y37" s="2" t="s">
        <v>338</v>
      </c>
      <c r="Z37" s="2" t="s">
        <v>341</v>
      </c>
      <c r="AA37" s="4" t="s">
        <v>375</v>
      </c>
      <c r="AB37" s="2" t="s">
        <v>298</v>
      </c>
      <c r="AC37" s="5">
        <v>45293</v>
      </c>
      <c r="AD37" s="5">
        <v>45291</v>
      </c>
      <c r="AE37" s="2" t="s">
        <v>383</v>
      </c>
    </row>
    <row r="38" spans="1:31" ht="96" x14ac:dyDescent="0.2">
      <c r="A38" s="2">
        <v>2023</v>
      </c>
      <c r="B38" s="5">
        <v>45200</v>
      </c>
      <c r="C38" s="5">
        <v>45291</v>
      </c>
      <c r="D38" s="2">
        <v>1610</v>
      </c>
      <c r="E38" s="2" t="s">
        <v>180</v>
      </c>
      <c r="F38" s="2" t="s">
        <v>202</v>
      </c>
      <c r="G38" s="2" t="s">
        <v>231</v>
      </c>
      <c r="H38" s="2" t="s">
        <v>257</v>
      </c>
      <c r="I38" s="2" t="s">
        <v>75</v>
      </c>
      <c r="J38" s="2" t="s">
        <v>293</v>
      </c>
      <c r="K38" s="3">
        <v>44973</v>
      </c>
      <c r="L38" s="2" t="s">
        <v>83</v>
      </c>
      <c r="M38" s="2" t="s">
        <v>302</v>
      </c>
      <c r="N38" s="2">
        <v>723</v>
      </c>
      <c r="O38" s="2">
        <v>723</v>
      </c>
      <c r="P38" s="2" t="s">
        <v>108</v>
      </c>
      <c r="Q38" s="2" t="s">
        <v>316</v>
      </c>
      <c r="R38" s="2">
        <v>160530001</v>
      </c>
      <c r="S38" s="2" t="s">
        <v>320</v>
      </c>
      <c r="T38" s="2">
        <v>53</v>
      </c>
      <c r="U38" s="2" t="s">
        <v>320</v>
      </c>
      <c r="V38" s="2">
        <v>16</v>
      </c>
      <c r="W38" s="2" t="s">
        <v>147</v>
      </c>
      <c r="X38" s="2">
        <v>58280</v>
      </c>
      <c r="Y38" s="2" t="s">
        <v>324</v>
      </c>
      <c r="Z38" s="2" t="s">
        <v>342</v>
      </c>
      <c r="AA38" s="4" t="s">
        <v>376</v>
      </c>
      <c r="AB38" s="2" t="s">
        <v>298</v>
      </c>
      <c r="AC38" s="5">
        <v>45293</v>
      </c>
      <c r="AD38" s="5">
        <v>45291</v>
      </c>
      <c r="AE38" s="2" t="s">
        <v>383</v>
      </c>
    </row>
    <row r="39" spans="1:31" ht="80" x14ac:dyDescent="0.2">
      <c r="A39" s="2">
        <v>2023</v>
      </c>
      <c r="B39" s="5">
        <v>45200</v>
      </c>
      <c r="C39" s="5">
        <v>45291</v>
      </c>
      <c r="D39" s="2">
        <v>1411</v>
      </c>
      <c r="E39" s="2" t="s">
        <v>176</v>
      </c>
      <c r="F39" s="2" t="s">
        <v>389</v>
      </c>
      <c r="G39" s="2" t="s">
        <v>249</v>
      </c>
      <c r="H39" s="2" t="s">
        <v>390</v>
      </c>
      <c r="I39" s="2" t="s">
        <v>76</v>
      </c>
      <c r="J39" s="2" t="s">
        <v>294</v>
      </c>
      <c r="K39" s="3">
        <v>45078</v>
      </c>
      <c r="L39" s="2" t="s">
        <v>83</v>
      </c>
      <c r="M39" s="2" t="s">
        <v>305</v>
      </c>
      <c r="N39" s="2">
        <v>79</v>
      </c>
      <c r="O39" s="2">
        <v>79</v>
      </c>
      <c r="P39" s="2" t="s">
        <v>108</v>
      </c>
      <c r="Q39" s="2" t="s">
        <v>315</v>
      </c>
      <c r="R39" s="2">
        <v>160530001</v>
      </c>
      <c r="S39" s="2" t="s">
        <v>320</v>
      </c>
      <c r="T39" s="2">
        <v>53</v>
      </c>
      <c r="U39" s="2" t="s">
        <v>320</v>
      </c>
      <c r="V39" s="2">
        <v>16</v>
      </c>
      <c r="W39" s="2" t="s">
        <v>147</v>
      </c>
      <c r="X39" s="2">
        <v>58000</v>
      </c>
      <c r="Y39" s="2" t="s">
        <v>327</v>
      </c>
      <c r="Z39" s="2" t="s">
        <v>341</v>
      </c>
      <c r="AA39" s="4" t="s">
        <v>377</v>
      </c>
      <c r="AB39" s="2" t="s">
        <v>298</v>
      </c>
      <c r="AC39" s="5">
        <v>45293</v>
      </c>
      <c r="AD39" s="5">
        <v>45291</v>
      </c>
      <c r="AE39" s="2" t="s">
        <v>383</v>
      </c>
    </row>
    <row r="40" spans="1:31" ht="64" x14ac:dyDescent="0.2">
      <c r="A40" s="2">
        <v>2023</v>
      </c>
      <c r="B40" s="5">
        <v>45200</v>
      </c>
      <c r="C40" s="5">
        <v>45291</v>
      </c>
      <c r="D40" s="2">
        <v>1411</v>
      </c>
      <c r="E40" s="2" t="s">
        <v>176</v>
      </c>
      <c r="F40" s="2" t="s">
        <v>203</v>
      </c>
      <c r="G40" s="2" t="s">
        <v>232</v>
      </c>
      <c r="H40" s="2" t="s">
        <v>258</v>
      </c>
      <c r="I40" s="2" t="s">
        <v>75</v>
      </c>
      <c r="J40" s="2" t="s">
        <v>295</v>
      </c>
      <c r="K40" s="3">
        <v>44986</v>
      </c>
      <c r="L40" s="2" t="s">
        <v>83</v>
      </c>
      <c r="M40" s="2" t="s">
        <v>302</v>
      </c>
      <c r="N40" s="2">
        <v>723</v>
      </c>
      <c r="O40" s="2">
        <v>723</v>
      </c>
      <c r="P40" s="2" t="s">
        <v>108</v>
      </c>
      <c r="Q40" s="2" t="s">
        <v>316</v>
      </c>
      <c r="R40" s="2">
        <v>160530001</v>
      </c>
      <c r="S40" s="2" t="s">
        <v>320</v>
      </c>
      <c r="T40" s="2">
        <v>53</v>
      </c>
      <c r="U40" s="2" t="s">
        <v>320</v>
      </c>
      <c r="V40" s="2">
        <v>16</v>
      </c>
      <c r="W40" s="2" t="s">
        <v>147</v>
      </c>
      <c r="X40" s="2">
        <v>58280</v>
      </c>
      <c r="Y40" s="2" t="s">
        <v>324</v>
      </c>
      <c r="Z40" s="2">
        <v>117</v>
      </c>
      <c r="AA40" s="4" t="s">
        <v>378</v>
      </c>
      <c r="AB40" s="2" t="s">
        <v>298</v>
      </c>
      <c r="AC40" s="5">
        <v>45293</v>
      </c>
      <c r="AD40" s="5">
        <v>45291</v>
      </c>
      <c r="AE40" s="2" t="s">
        <v>383</v>
      </c>
    </row>
    <row r="41" spans="1:31" ht="64" x14ac:dyDescent="0.2">
      <c r="A41" s="2">
        <v>2023</v>
      </c>
      <c r="B41" s="5">
        <v>45200</v>
      </c>
      <c r="C41" s="5">
        <v>45291</v>
      </c>
      <c r="D41" s="2">
        <v>1411</v>
      </c>
      <c r="E41" s="2" t="s">
        <v>176</v>
      </c>
      <c r="F41" s="2" t="s">
        <v>204</v>
      </c>
      <c r="G41" s="2" t="s">
        <v>233</v>
      </c>
      <c r="H41" s="2" t="s">
        <v>259</v>
      </c>
      <c r="I41" s="2" t="s">
        <v>75</v>
      </c>
      <c r="J41" s="2" t="s">
        <v>296</v>
      </c>
      <c r="K41" s="3">
        <v>44986</v>
      </c>
      <c r="L41" s="2" t="s">
        <v>83</v>
      </c>
      <c r="M41" s="2" t="s">
        <v>302</v>
      </c>
      <c r="N41" s="2">
        <v>723</v>
      </c>
      <c r="O41" s="2">
        <v>723</v>
      </c>
      <c r="P41" s="2" t="s">
        <v>108</v>
      </c>
      <c r="Q41" s="2" t="s">
        <v>316</v>
      </c>
      <c r="R41" s="2">
        <v>160530001</v>
      </c>
      <c r="S41" s="2" t="s">
        <v>320</v>
      </c>
      <c r="T41" s="2">
        <v>53</v>
      </c>
      <c r="U41" s="2" t="s">
        <v>320</v>
      </c>
      <c r="V41" s="2">
        <v>16</v>
      </c>
      <c r="W41" s="2" t="s">
        <v>147</v>
      </c>
      <c r="X41" s="2">
        <v>58280</v>
      </c>
      <c r="Y41" s="2" t="s">
        <v>324</v>
      </c>
      <c r="Z41" s="2">
        <v>118</v>
      </c>
      <c r="AA41" s="4" t="s">
        <v>379</v>
      </c>
      <c r="AB41" s="2" t="s">
        <v>298</v>
      </c>
      <c r="AC41" s="5">
        <v>45293</v>
      </c>
      <c r="AD41" s="5">
        <v>45291</v>
      </c>
      <c r="AE41" s="2" t="s">
        <v>383</v>
      </c>
    </row>
    <row r="42" spans="1:31" ht="32" x14ac:dyDescent="0.2">
      <c r="A42" s="2">
        <v>2023</v>
      </c>
      <c r="B42" s="5">
        <v>45200</v>
      </c>
      <c r="C42" s="5">
        <v>45291</v>
      </c>
      <c r="D42" s="2">
        <v>1623</v>
      </c>
      <c r="E42" s="2" t="s">
        <v>174</v>
      </c>
      <c r="F42" s="2" t="s">
        <v>205</v>
      </c>
      <c r="G42" s="2" t="s">
        <v>224</v>
      </c>
      <c r="H42" s="2" t="s">
        <v>260</v>
      </c>
      <c r="I42" s="2" t="s">
        <v>75</v>
      </c>
      <c r="J42" s="2" t="s">
        <v>297</v>
      </c>
      <c r="K42" s="3">
        <v>45001</v>
      </c>
      <c r="L42" s="2" t="s">
        <v>83</v>
      </c>
      <c r="M42" s="2" t="s">
        <v>302</v>
      </c>
      <c r="N42" s="2">
        <v>723</v>
      </c>
      <c r="O42" s="2">
        <v>723</v>
      </c>
      <c r="P42" s="2" t="s">
        <v>108</v>
      </c>
      <c r="Q42" s="2" t="s">
        <v>316</v>
      </c>
      <c r="R42" s="2">
        <v>160530001</v>
      </c>
      <c r="S42" s="2" t="s">
        <v>320</v>
      </c>
      <c r="T42" s="2">
        <v>53</v>
      </c>
      <c r="U42" s="2" t="s">
        <v>320</v>
      </c>
      <c r="V42" s="2">
        <v>16</v>
      </c>
      <c r="W42" s="2" t="s">
        <v>147</v>
      </c>
      <c r="X42" s="2">
        <v>58280</v>
      </c>
      <c r="Y42" s="2" t="s">
        <v>324</v>
      </c>
      <c r="Z42" s="2" t="s">
        <v>343</v>
      </c>
      <c r="AA42" s="4" t="s">
        <v>380</v>
      </c>
      <c r="AB42" s="2" t="s">
        <v>298</v>
      </c>
      <c r="AC42" s="5">
        <v>45293</v>
      </c>
      <c r="AD42" s="5">
        <v>45291</v>
      </c>
      <c r="AE42" s="2" t="s">
        <v>383</v>
      </c>
    </row>
    <row r="43" spans="1:31" ht="32" x14ac:dyDescent="0.2">
      <c r="A43" s="2">
        <v>2023</v>
      </c>
      <c r="B43" s="5">
        <v>45200</v>
      </c>
      <c r="C43" s="5">
        <v>45291</v>
      </c>
      <c r="D43" s="2">
        <v>1411</v>
      </c>
      <c r="E43" s="2" t="s">
        <v>176</v>
      </c>
      <c r="F43" s="2" t="s">
        <v>397</v>
      </c>
      <c r="G43" s="2" t="s">
        <v>398</v>
      </c>
      <c r="H43" s="2" t="s">
        <v>399</v>
      </c>
      <c r="I43" s="2" t="s">
        <v>75</v>
      </c>
      <c r="J43" s="2" t="s">
        <v>298</v>
      </c>
      <c r="K43" s="3">
        <v>45108</v>
      </c>
      <c r="L43" s="2" t="s">
        <v>83</v>
      </c>
      <c r="M43" s="2" t="s">
        <v>302</v>
      </c>
      <c r="N43" s="2">
        <v>723</v>
      </c>
      <c r="O43" s="2">
        <v>723</v>
      </c>
      <c r="P43" s="2" t="s">
        <v>108</v>
      </c>
      <c r="Q43" s="2" t="s">
        <v>316</v>
      </c>
      <c r="R43" s="2">
        <v>160530001</v>
      </c>
      <c r="S43" s="2" t="s">
        <v>320</v>
      </c>
      <c r="T43" s="2">
        <v>53</v>
      </c>
      <c r="U43" s="2" t="s">
        <v>320</v>
      </c>
      <c r="V43" s="2">
        <v>16</v>
      </c>
      <c r="W43" s="2" t="s">
        <v>147</v>
      </c>
      <c r="X43" s="2">
        <v>58280</v>
      </c>
      <c r="Y43" s="2" t="s">
        <v>324</v>
      </c>
      <c r="Z43" s="2" t="s">
        <v>344</v>
      </c>
      <c r="AA43" s="2" t="s">
        <v>402</v>
      </c>
      <c r="AB43" s="2" t="s">
        <v>298</v>
      </c>
      <c r="AC43" s="5">
        <v>45293</v>
      </c>
      <c r="AD43" s="5">
        <v>45291</v>
      </c>
      <c r="AE43" s="2" t="s">
        <v>383</v>
      </c>
    </row>
    <row r="44" spans="1:31" ht="32" x14ac:dyDescent="0.2">
      <c r="A44" s="2">
        <v>2023</v>
      </c>
      <c r="B44" s="5">
        <v>45200</v>
      </c>
      <c r="C44" s="5">
        <v>45291</v>
      </c>
      <c r="D44" s="2">
        <v>1411</v>
      </c>
      <c r="E44" s="2" t="s">
        <v>176</v>
      </c>
      <c r="F44" s="2" t="s">
        <v>207</v>
      </c>
      <c r="G44" s="2" t="s">
        <v>220</v>
      </c>
      <c r="H44" s="2" t="s">
        <v>261</v>
      </c>
      <c r="I44" s="2" t="s">
        <v>76</v>
      </c>
      <c r="J44" s="2" t="s">
        <v>299</v>
      </c>
      <c r="K44" s="3">
        <v>44942</v>
      </c>
      <c r="L44" s="2" t="s">
        <v>83</v>
      </c>
      <c r="M44" s="2" t="s">
        <v>302</v>
      </c>
      <c r="N44" s="2">
        <v>723</v>
      </c>
      <c r="O44" s="2">
        <v>723</v>
      </c>
      <c r="P44" s="2" t="s">
        <v>108</v>
      </c>
      <c r="Q44" s="2" t="s">
        <v>316</v>
      </c>
      <c r="R44" s="2">
        <v>160530001</v>
      </c>
      <c r="S44" s="2" t="s">
        <v>320</v>
      </c>
      <c r="T44" s="2">
        <v>53</v>
      </c>
      <c r="U44" s="2" t="s">
        <v>320</v>
      </c>
      <c r="V44" s="2">
        <v>16</v>
      </c>
      <c r="W44" s="2" t="s">
        <v>147</v>
      </c>
      <c r="X44" s="2">
        <v>58280</v>
      </c>
      <c r="Y44" s="2" t="s">
        <v>324</v>
      </c>
      <c r="Z44" s="2" t="s">
        <v>345</v>
      </c>
      <c r="AA44" s="4" t="s">
        <v>381</v>
      </c>
      <c r="AB44" s="2" t="s">
        <v>298</v>
      </c>
      <c r="AC44" s="5">
        <v>45293</v>
      </c>
      <c r="AD44" s="5">
        <v>45291</v>
      </c>
      <c r="AE44" s="2" t="s">
        <v>383</v>
      </c>
    </row>
    <row r="45" spans="1:31" ht="48" x14ac:dyDescent="0.2">
      <c r="A45" s="2">
        <v>2023</v>
      </c>
      <c r="B45" s="5">
        <v>45200</v>
      </c>
      <c r="C45" s="5">
        <v>45291</v>
      </c>
      <c r="D45" s="2">
        <v>1411</v>
      </c>
      <c r="E45" s="2" t="s">
        <v>176</v>
      </c>
      <c r="F45" s="2" t="s">
        <v>184</v>
      </c>
      <c r="G45" s="2" t="s">
        <v>234</v>
      </c>
      <c r="H45" s="2" t="s">
        <v>262</v>
      </c>
      <c r="I45" s="2" t="s">
        <v>76</v>
      </c>
      <c r="J45" s="2" t="s">
        <v>300</v>
      </c>
      <c r="K45" s="3">
        <v>44942</v>
      </c>
      <c r="L45" s="2" t="s">
        <v>83</v>
      </c>
      <c r="M45" s="2" t="s">
        <v>302</v>
      </c>
      <c r="N45" s="2">
        <v>723</v>
      </c>
      <c r="O45" s="2">
        <v>723</v>
      </c>
      <c r="P45" s="2" t="s">
        <v>108</v>
      </c>
      <c r="Q45" s="2" t="s">
        <v>316</v>
      </c>
      <c r="R45" s="2">
        <v>160530001</v>
      </c>
      <c r="S45" s="2" t="s">
        <v>320</v>
      </c>
      <c r="T45" s="2">
        <v>53</v>
      </c>
      <c r="U45" s="2" t="s">
        <v>320</v>
      </c>
      <c r="V45" s="2">
        <v>16</v>
      </c>
      <c r="W45" s="2" t="s">
        <v>147</v>
      </c>
      <c r="X45" s="2">
        <v>58280</v>
      </c>
      <c r="Y45" s="2" t="s">
        <v>324</v>
      </c>
      <c r="Z45" s="2" t="s">
        <v>346</v>
      </c>
      <c r="AA45" s="4" t="s">
        <v>382</v>
      </c>
      <c r="AB45" s="2" t="s">
        <v>298</v>
      </c>
      <c r="AC45" s="5">
        <v>45293</v>
      </c>
      <c r="AD45" s="5">
        <v>45291</v>
      </c>
      <c r="AE45" s="2" t="s">
        <v>383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23" r:id="rId1" xr:uid="{00000000-0004-0000-0000-000000000000}"/>
    <hyperlink ref="AA24" r:id="rId2" xr:uid="{00000000-0004-0000-0000-000001000000}"/>
    <hyperlink ref="AA21" r:id="rId3" xr:uid="{00000000-0004-0000-0000-000002000000}"/>
    <hyperlink ref="AA22" r:id="rId4" xr:uid="{00000000-0004-0000-0000-000003000000}"/>
    <hyperlink ref="AA20" r:id="rId5" xr:uid="{00000000-0004-0000-0000-000004000000}"/>
    <hyperlink ref="AA19" r:id="rId6" xr:uid="{00000000-0004-0000-0000-000005000000}"/>
    <hyperlink ref="AA18" r:id="rId7" xr:uid="{00000000-0004-0000-0000-000006000000}"/>
    <hyperlink ref="AA17" r:id="rId8" xr:uid="{00000000-0004-0000-0000-000007000000}"/>
    <hyperlink ref="AA16" r:id="rId9" xr:uid="{00000000-0004-0000-0000-000008000000}"/>
    <hyperlink ref="AA15" r:id="rId10" xr:uid="{00000000-0004-0000-0000-000009000000}"/>
    <hyperlink ref="AA14" r:id="rId11" xr:uid="{00000000-0004-0000-0000-00000A000000}"/>
    <hyperlink ref="AA13" r:id="rId12" xr:uid="{00000000-0004-0000-0000-00000B000000}"/>
    <hyperlink ref="AA11" r:id="rId13" xr:uid="{00000000-0004-0000-0000-00000C000000}"/>
    <hyperlink ref="AA10" r:id="rId14" xr:uid="{00000000-0004-0000-0000-00000D000000}"/>
    <hyperlink ref="AA9" r:id="rId15" xr:uid="{00000000-0004-0000-0000-00000E000000}"/>
    <hyperlink ref="AA8" r:id="rId16" xr:uid="{00000000-0004-0000-0000-00000F000000}"/>
    <hyperlink ref="AA25" r:id="rId17" xr:uid="{00000000-0004-0000-0000-000010000000}"/>
    <hyperlink ref="AA26" r:id="rId18" xr:uid="{00000000-0004-0000-0000-000011000000}"/>
    <hyperlink ref="AA27" r:id="rId19" xr:uid="{00000000-0004-0000-0000-000012000000}"/>
    <hyperlink ref="AA28" r:id="rId20" xr:uid="{00000000-0004-0000-0000-000013000000}"/>
    <hyperlink ref="AA29" r:id="rId21" xr:uid="{00000000-0004-0000-0000-000014000000}"/>
    <hyperlink ref="AA30" r:id="rId22" xr:uid="{00000000-0004-0000-0000-000015000000}"/>
    <hyperlink ref="AA31" r:id="rId23" xr:uid="{00000000-0004-0000-0000-000016000000}"/>
    <hyperlink ref="AA32" r:id="rId24" xr:uid="{00000000-0004-0000-0000-000017000000}"/>
    <hyperlink ref="AA33" r:id="rId25" xr:uid="{00000000-0004-0000-0000-000018000000}"/>
    <hyperlink ref="AA34" r:id="rId26" xr:uid="{00000000-0004-0000-0000-000019000000}"/>
    <hyperlink ref="AA36" r:id="rId27" xr:uid="{00000000-0004-0000-0000-00001A000000}"/>
    <hyperlink ref="AA37" r:id="rId28" xr:uid="{00000000-0004-0000-0000-00001B000000}"/>
    <hyperlink ref="AA38" r:id="rId29" xr:uid="{00000000-0004-0000-0000-00001C000000}"/>
    <hyperlink ref="AA39" r:id="rId30" xr:uid="{00000000-0004-0000-0000-00001D000000}"/>
    <hyperlink ref="AA40" r:id="rId31" xr:uid="{00000000-0004-0000-0000-00001E000000}"/>
    <hyperlink ref="AA41" r:id="rId32" xr:uid="{00000000-0004-0000-0000-00001F000000}"/>
    <hyperlink ref="AA42" r:id="rId33" xr:uid="{00000000-0004-0000-0000-000020000000}"/>
    <hyperlink ref="AA44" r:id="rId34" xr:uid="{00000000-0004-0000-0000-000021000000}"/>
    <hyperlink ref="AA45" r:id="rId35" xr:uid="{00000000-0004-0000-0000-000022000000}"/>
  </hyperlinks>
  <pageMargins left="0.7" right="0.7" top="0.75" bottom="0.75" header="0.3" footer="0.3"/>
  <pageSetup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2023-05-15T18:29:59Z</dcterms:created>
  <dcterms:modified xsi:type="dcterms:W3CDTF">2024-01-15T18:19:24Z</dcterms:modified>
</cp:coreProperties>
</file>